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HU\"/>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<sst xmlns="http://schemas.openxmlformats.org/spreadsheetml/2006/main" count="405" uniqueCount="404">
  <si>
    <r>
      <rPr>
        <b/>
        <u/>
        <sz val="11"/>
        <color theme="1"/>
        <rFont val="Verdana"/>
        <family val="2"/>
      </rPr>
      <t>X. MELLÉKLET</t>
    </r>
    <r>
      <rPr>
        <b/>
        <sz val="11"/>
        <color theme="1"/>
        <rFont val="Verdana"/>
        <family val="2"/>
      </rPr>
      <t xml:space="preserve"> – A TŐKEÁTTÉTELRE VONATKOZÓ ADATSZOLGÁLTATÁS</t>
    </r>
  </si>
  <si>
    <r>
      <rPr>
        <b/>
        <sz val="11"/>
        <rFont val="Verdana"/>
        <family val="2"/>
      </rPr>
      <t>A TŐKEÁTTÉTELI MUTATÓRA VONATKOZÓ ADATSZOLGÁLTATÁSI TÁBLÁK</t>
    </r>
  </si>
  <si>
    <r>
      <rPr>
        <b/>
        <sz val="10"/>
        <rFont val="Verdana"/>
        <family val="2"/>
      </rPr>
      <t>Tábla kódja</t>
    </r>
  </si>
  <si>
    <r>
      <rPr>
        <b/>
        <sz val="10"/>
        <rFont val="Verdana"/>
        <family val="2"/>
      </rPr>
      <t>Tábla kódja</t>
    </r>
  </si>
  <si>
    <r>
      <rPr>
        <b/>
        <sz val="10"/>
        <rFont val="Verdana"/>
        <family val="2"/>
      </rPr>
      <t>Tábla neve</t>
    </r>
  </si>
  <si>
    <r>
      <rPr>
        <b/>
        <sz val="10"/>
        <rFont val="Verdana"/>
        <family val="2"/>
      </rPr>
      <t>Rövid név</t>
    </r>
  </si>
  <si>
    <r>
      <rPr>
        <sz val="9"/>
        <color rgb="FF000000"/>
        <rFont val="Verdana"/>
        <family val="2"/>
      </rPr>
      <t>C 47.00</t>
    </r>
  </si>
  <si>
    <r>
      <rPr>
        <sz val="9"/>
        <color rgb="FF000000"/>
        <rFont val="Verdana"/>
        <family val="2"/>
      </rPr>
      <t>A tőkeáttételi mutató számítása</t>
    </r>
  </si>
  <si>
    <r>
      <rPr>
        <sz val="9"/>
        <color theme="1"/>
        <rFont val="Verdana"/>
        <family val="2"/>
      </rPr>
      <t>LRCalc</t>
    </r>
  </si>
  <si>
    <r>
      <rPr>
        <sz val="9"/>
        <color rgb="FF000000"/>
        <rFont val="Verdana"/>
        <family val="2"/>
      </rPr>
      <t>C 40.00</t>
    </r>
  </si>
  <si>
    <r>
      <rPr>
        <sz val="9"/>
        <color rgb="FF000000"/>
        <rFont val="Verdana"/>
        <family val="2"/>
      </rPr>
      <t>A kitettségérték alternatív meghatározása</t>
    </r>
  </si>
  <si>
    <r>
      <rPr>
        <sz val="9"/>
        <color theme="1"/>
        <rFont val="Verdana"/>
        <family val="2"/>
      </rPr>
      <t>LR1</t>
    </r>
  </si>
  <si>
    <r>
      <rPr>
        <sz val="9"/>
        <color rgb="FF000000"/>
        <rFont val="Verdana"/>
        <family val="2"/>
      </rPr>
      <t>C 43.00</t>
    </r>
  </si>
  <si>
    <r>
      <rPr>
        <sz val="9"/>
        <rFont val="Verdana"/>
        <family val="2"/>
      </rPr>
      <t>A tőkeáttételi mutató számításához használt kitettségek alternatív bontása</t>
    </r>
  </si>
  <si>
    <r>
      <rPr>
        <sz val="9"/>
        <color theme="1"/>
        <rFont val="Verdana"/>
        <family val="2"/>
      </rPr>
      <t>LR4</t>
    </r>
  </si>
  <si>
    <r>
      <rPr>
        <sz val="9"/>
        <color rgb="FF000000"/>
        <rFont val="Verdana"/>
        <family val="2"/>
      </rPr>
      <t>C 44.00</t>
    </r>
  </si>
  <si>
    <r>
      <rPr>
        <sz val="9"/>
        <color rgb="FF000000"/>
        <rFont val="Verdana"/>
        <family val="2"/>
      </rPr>
      <t>Általános információk</t>
    </r>
  </si>
  <si>
    <r>
      <rPr>
        <sz val="9"/>
        <color theme="1"/>
        <rFont val="Verdana"/>
        <family val="2"/>
      </rPr>
      <t>LR5</t>
    </r>
  </si>
  <si>
    <r>
      <rPr>
        <sz val="9"/>
        <color rgb="FF000000"/>
        <rFont val="Verdana"/>
        <family val="2"/>
      </rPr>
      <t>C 48.00</t>
    </r>
  </si>
  <si>
    <r>
      <rPr>
        <sz val="9"/>
        <color rgb="FF000000"/>
        <rFont val="Verdana"/>
        <family val="2"/>
      </rPr>
      <t>A tőkeáttételi mutató volatilitása</t>
    </r>
  </si>
  <si>
    <r>
      <rPr>
        <sz val="9"/>
        <color theme="1"/>
        <rFont val="Verdana"/>
        <family val="2"/>
      </rPr>
      <t>LR6</t>
    </r>
  </si>
  <si>
    <r>
      <rPr>
        <sz val="9"/>
        <color rgb="FF000000"/>
        <rFont val="Verdana"/>
        <family val="2"/>
      </rPr>
      <t>C 48.01</t>
    </r>
  </si>
  <si>
    <r>
      <rPr>
        <sz val="9"/>
        <color rgb="FF000000"/>
        <rFont val="Verdana"/>
        <family val="2"/>
      </rPr>
      <t>A tőkeáttételi mutató volatilitása: Az adatszolgáltatási időszak számtani átlaga</t>
    </r>
  </si>
  <si>
    <r>
      <rPr>
        <sz val="9"/>
        <color theme="1"/>
        <rFont val="Verdana"/>
        <family val="2"/>
      </rPr>
      <t>LR6.1</t>
    </r>
  </si>
  <si>
    <r>
      <rPr>
        <sz val="9"/>
        <color rgb="FF000000"/>
        <rFont val="Verdana"/>
        <family val="2"/>
      </rPr>
      <t>C 48.02</t>
    </r>
  </si>
  <si>
    <r>
      <rPr>
        <sz val="9"/>
        <color rgb="FF000000"/>
        <rFont val="Verdana"/>
        <family val="2"/>
      </rPr>
      <t>A tőkeáttételi mutató volatilitása: A tőkeáttételi mutató volatilitása: Az adatszolgáltatási időszak napi értékei</t>
    </r>
  </si>
  <si>
    <r>
      <rPr>
        <sz val="9"/>
        <color theme="1"/>
        <rFont val="Verdana"/>
        <family val="2"/>
      </rPr>
      <t>LR6.2</t>
    </r>
  </si>
  <si>
    <r>
      <rPr>
        <b/>
        <sz val="12"/>
        <rFont val="Verdana"/>
        <family val="2"/>
      </rPr>
      <t>C 40.00 – A KITETTSÉGÉRTÉK ALTERNATÍV MEGHATÁROZÁSA (LR1)</t>
    </r>
  </si>
  <si>
    <r>
      <rPr>
        <b/>
        <sz val="9"/>
        <rFont val="Verdana"/>
        <family val="2"/>
      </rPr>
      <t xml:space="preserve">Sor </t>
    </r>
  </si>
  <si>
    <r>
      <rPr>
        <b/>
        <sz val="10"/>
        <rFont val="Verdana"/>
        <family val="2"/>
      </rPr>
      <t xml:space="preserve">Mérleg szerinti érték </t>
    </r>
  </si>
  <si>
    <r>
      <rPr>
        <b/>
        <sz val="10"/>
        <rFont val="Verdana"/>
        <family val="2"/>
      </rPr>
      <t xml:space="preserve">Nettósítás és más CRM nélküli könyv szerinti érték </t>
    </r>
  </si>
  <si>
    <r>
      <rPr>
        <b/>
        <sz val="10"/>
        <rFont val="Verdana"/>
        <family val="2"/>
      </rPr>
      <t>SFT-többlet</t>
    </r>
  </si>
  <si>
    <r>
      <rPr>
        <b/>
        <sz val="10"/>
        <rFont val="Verdana"/>
        <family val="2"/>
      </rPr>
      <t>Névleges összeg / névérték</t>
    </r>
  </si>
  <si>
    <r>
      <rPr>
        <b/>
        <sz val="10"/>
        <rFont val="Verdana"/>
        <family val="2"/>
      </rPr>
      <t>Csökkentett névleges összeg</t>
    </r>
  </si>
  <si>
    <r>
      <rPr>
        <b/>
        <sz val="10"/>
        <rFont val="Verdana"/>
        <family val="2"/>
      </rPr>
      <t>Csökkentett névleges összeg (azonos referencianév)</t>
    </r>
  </si>
  <si>
    <r>
      <rPr>
        <b/>
        <sz val="10"/>
        <rFont val="Verdana"/>
        <family val="2"/>
      </rPr>
      <t>A tőkeáttételi mutató számításához használt kitettségérték</t>
    </r>
  </si>
  <si>
    <r>
      <rPr>
        <sz val="10"/>
        <rFont val="Verdana"/>
        <family val="2"/>
      </rPr>
      <t>0010</t>
    </r>
  </si>
  <si>
    <r>
      <rPr>
        <sz val="10"/>
        <rFont val="Verdana"/>
        <family val="2"/>
      </rPr>
      <t>0020</t>
    </r>
  </si>
  <si>
    <r>
      <rPr>
        <sz val="10"/>
        <rFont val="Verdana"/>
        <family val="2"/>
      </rPr>
      <t>0040</t>
    </r>
  </si>
  <si>
    <r>
      <rPr>
        <sz val="10"/>
        <rFont val="Verdana"/>
        <family val="2"/>
      </rPr>
      <t>0070</t>
    </r>
  </si>
  <si>
    <r>
      <rPr>
        <sz val="10"/>
        <rFont val="Verdana"/>
        <family val="2"/>
      </rPr>
      <t>0075</t>
    </r>
  </si>
  <si>
    <r>
      <rPr>
        <sz val="10"/>
        <rFont val="Verdana"/>
        <family val="2"/>
      </rPr>
      <t>0085</t>
    </r>
  </si>
  <si>
    <r>
      <rPr>
        <sz val="10"/>
        <rFont val="Verdana"/>
        <family val="2"/>
      </rPr>
      <t>0130</t>
    </r>
  </si>
  <si>
    <r>
      <rPr>
        <sz val="9"/>
        <rFont val="Verdana"/>
        <family val="2"/>
      </rPr>
      <t>0010</t>
    </r>
  </si>
  <si>
    <r>
      <rPr>
        <sz val="10"/>
        <color theme="1"/>
        <rFont val="Verdana"/>
        <family val="2"/>
      </rPr>
      <t>Származtatott ügyletek</t>
    </r>
  </si>
  <si>
    <r>
      <rPr>
        <sz val="9"/>
        <rFont val="Verdana"/>
        <family val="2"/>
      </rPr>
      <t>0020</t>
    </r>
  </si>
  <si>
    <r>
      <rPr>
        <sz val="10"/>
        <color theme="1"/>
        <rFont val="Verdana"/>
        <family val="2"/>
      </rPr>
      <t>Hitelderivatívák (eladott hitelkockázati fedezet)</t>
    </r>
  </si>
  <si>
    <r>
      <rPr>
        <sz val="9"/>
        <rFont val="Verdana"/>
        <family val="2"/>
      </rPr>
      <t>0030</t>
    </r>
  </si>
  <si>
    <r>
      <rPr>
        <sz val="10"/>
        <color theme="1"/>
        <rFont val="Verdana"/>
        <family val="2"/>
      </rPr>
      <t>Pozíciózárási rendelkezés hatályába tartozó hitelderivatívák (eladott hitelkockázati fedezet)</t>
    </r>
  </si>
  <si>
    <r>
      <rPr>
        <sz val="9"/>
        <rFont val="Verdana"/>
        <family val="2"/>
      </rPr>
      <t>0040</t>
    </r>
  </si>
  <si>
    <r>
      <rPr>
        <sz val="10"/>
        <color theme="1"/>
        <rFont val="Verdana"/>
        <family val="2"/>
      </rPr>
      <t>Pozíciózárási rendelkezés hatályába nem tartozó hitelderivatívák (eladott hitelkockázati fedezet)</t>
    </r>
  </si>
  <si>
    <r>
      <rPr>
        <sz val="9"/>
        <rFont val="Verdana"/>
        <family val="2"/>
      </rPr>
      <t>0050</t>
    </r>
  </si>
  <si>
    <r>
      <rPr>
        <sz val="10"/>
        <color theme="1"/>
        <rFont val="Verdana"/>
        <family val="2"/>
      </rPr>
      <t>Hitelderivatívák (vásárolt hitelkockázati fedezet)</t>
    </r>
  </si>
  <si>
    <r>
      <rPr>
        <sz val="9"/>
        <rFont val="Verdana"/>
        <family val="2"/>
      </rPr>
      <t>0060</t>
    </r>
  </si>
  <si>
    <r>
      <rPr>
        <sz val="10"/>
        <color theme="1"/>
        <rFont val="Verdana"/>
        <family val="2"/>
      </rPr>
      <t>Származtatott pénzügyi eszközök</t>
    </r>
  </si>
  <si>
    <r>
      <rPr>
        <sz val="9"/>
        <rFont val="Verdana"/>
        <family val="2"/>
      </rPr>
      <t>0071</t>
    </r>
  </si>
  <si>
    <r>
      <rPr>
        <sz val="10"/>
        <rFont val="Verdana"/>
        <family val="2"/>
      </rPr>
      <t>Értékpapír-finanszírozási ügyletek</t>
    </r>
  </si>
  <si>
    <r>
      <rPr>
        <sz val="9"/>
        <rFont val="Verdana"/>
        <family val="2"/>
      </rPr>
      <t>0090</t>
    </r>
  </si>
  <si>
    <r>
      <rPr>
        <sz val="10"/>
        <color theme="1"/>
        <rFont val="Verdana"/>
        <family val="2"/>
      </rPr>
      <t>Egyéb eszközök</t>
    </r>
  </si>
  <si>
    <r>
      <rPr>
        <sz val="9"/>
        <rFont val="Verdana"/>
        <family val="2"/>
      </rPr>
      <t>0095</t>
    </r>
  </si>
  <si>
    <r>
      <rPr>
        <sz val="10"/>
        <rFont val="Verdana"/>
        <family val="2"/>
      </rPr>
      <t>Mérlegen kívüli tételek</t>
    </r>
  </si>
  <si>
    <r>
      <rPr>
        <sz val="9"/>
        <rFont val="Verdana"/>
        <family val="2"/>
      </rPr>
      <t>0210</t>
    </r>
  </si>
  <si>
    <r>
      <rPr>
        <sz val="10"/>
        <color theme="1"/>
        <rFont val="Verdana"/>
        <family val="2"/>
      </rPr>
      <t>Származtatott ügyletekben kapott készpénzbiztosíték</t>
    </r>
  </si>
  <si>
    <r>
      <rPr>
        <sz val="9"/>
        <rFont val="Verdana"/>
        <family val="2"/>
      </rPr>
      <t>0220</t>
    </r>
  </si>
  <si>
    <r>
      <rPr>
        <sz val="10"/>
        <color theme="1"/>
        <rFont val="Verdana"/>
        <family val="2"/>
      </rPr>
      <t>Származtatott ügyletekben nyújtott készpénzbiztosítékhoz kapcsolódó követelések</t>
    </r>
  </si>
  <si>
    <r>
      <rPr>
        <sz val="9"/>
        <rFont val="Verdana"/>
        <family val="2"/>
      </rPr>
      <t>0230</t>
    </r>
  </si>
  <si>
    <r>
      <rPr>
        <sz val="10"/>
        <rFont val="Verdana"/>
        <family val="2"/>
      </rPr>
      <t>SFT során kapott, a mérlegben eszközként megjelenített értékpapírok</t>
    </r>
  </si>
  <si>
    <r>
      <rPr>
        <sz val="9"/>
        <rFont val="Verdana"/>
        <family val="2"/>
      </rPr>
      <t>0240</t>
    </r>
  </si>
  <si>
    <r>
      <rPr>
        <sz val="10"/>
        <color theme="1"/>
        <rFont val="Verdana"/>
        <family val="2"/>
      </rPr>
      <t>SFT készpénz-közvetítési hitelezési ügylet (készpénzkövetelések)</t>
    </r>
  </si>
  <si>
    <r>
      <rPr>
        <sz val="9"/>
        <rFont val="Verdana"/>
        <family val="2"/>
      </rPr>
      <t>0270</t>
    </r>
  </si>
  <si>
    <r>
      <rPr>
        <sz val="10"/>
        <rFont val="Verdana"/>
        <family val="2"/>
      </rPr>
      <t>Közszektorbeli beruházások – Központi kormányzatokkal szembeni követelések</t>
    </r>
  </si>
  <si>
    <r>
      <rPr>
        <sz val="9"/>
        <rFont val="Verdana"/>
        <family val="2"/>
      </rPr>
      <t>0280</t>
    </r>
  </si>
  <si>
    <r>
      <rPr>
        <sz val="10"/>
        <rFont val="Verdana"/>
        <family val="2"/>
      </rPr>
      <t>Közszektorbeli beruházások – Regionális kormányzatokkal szembeni követelések</t>
    </r>
  </si>
  <si>
    <r>
      <rPr>
        <sz val="9"/>
        <rFont val="Verdana"/>
        <family val="2"/>
      </rPr>
      <t>0290</t>
    </r>
  </si>
  <si>
    <r>
      <rPr>
        <sz val="10"/>
        <rFont val="Verdana"/>
        <family val="2"/>
      </rPr>
      <t>Közszektorbeli beruházások – Helyi hatóságokkal szembeni követelések</t>
    </r>
  </si>
  <si>
    <r>
      <rPr>
        <sz val="9"/>
        <rFont val="Verdana"/>
        <family val="2"/>
      </rPr>
      <t>0300</t>
    </r>
  </si>
  <si>
    <r>
      <rPr>
        <sz val="10"/>
        <rFont val="Verdana"/>
        <family val="2"/>
      </rPr>
      <t>Közszektorbeli beruházások – Közszektorbeli szervezetekkel szembeni követelések</t>
    </r>
  </si>
  <si>
    <r>
      <rPr>
        <sz val="9"/>
        <rFont val="Verdana"/>
        <family val="2"/>
      </rPr>
      <t>0310</t>
    </r>
  </si>
  <si>
    <r>
      <rPr>
        <sz val="10"/>
        <rFont val="Verdana"/>
        <family val="2"/>
      </rPr>
      <t>Kedvezményes kölcsönök – Központi kormányzatokkal szembeni követelések</t>
    </r>
  </si>
  <si>
    <r>
      <rPr>
        <sz val="9"/>
        <rFont val="Verdana"/>
        <family val="2"/>
      </rPr>
      <t>0320</t>
    </r>
  </si>
  <si>
    <r>
      <rPr>
        <sz val="10"/>
        <rFont val="Verdana"/>
        <family val="2"/>
      </rPr>
      <t>Kedvezményes kölcsönök – Regionális kormányzatokkal szembeni követelések</t>
    </r>
  </si>
  <si>
    <r>
      <rPr>
        <sz val="9"/>
        <rFont val="Verdana"/>
        <family val="2"/>
      </rPr>
      <t>0330</t>
    </r>
  </si>
  <si>
    <r>
      <rPr>
        <sz val="10"/>
        <rFont val="Verdana"/>
        <family val="2"/>
      </rPr>
      <t>Kedvezményes kölcsönök – Helyi hatóságokkal szembeni követelések</t>
    </r>
  </si>
  <si>
    <r>
      <rPr>
        <sz val="9"/>
        <rFont val="Verdana"/>
        <family val="2"/>
      </rPr>
      <t>0340</t>
    </r>
  </si>
  <si>
    <r>
      <rPr>
        <sz val="10"/>
        <color theme="1"/>
        <rFont val="Verdana"/>
        <family val="2"/>
      </rPr>
      <t>Kedvezményes kölcsönök – Közszektorbeli szervezetekkel szembeni követelések</t>
    </r>
  </si>
  <si>
    <r>
      <rPr>
        <sz val="9"/>
        <rFont val="Verdana"/>
        <family val="2"/>
      </rPr>
      <t>0350</t>
    </r>
  </si>
  <si>
    <r>
      <rPr>
        <sz val="10"/>
        <rFont val="Verdana"/>
        <family val="2"/>
      </rPr>
      <t>Kedvezményes kölcsönök – Nem pénzügyi vállalatokkal szembeni követelések</t>
    </r>
  </si>
  <si>
    <r>
      <rPr>
        <sz val="9"/>
        <rFont val="Verdana"/>
        <family val="2"/>
      </rPr>
      <t>0360</t>
    </r>
  </si>
  <si>
    <r>
      <rPr>
        <sz val="10"/>
        <rFont val="Verdana"/>
        <family val="2"/>
      </rPr>
      <t>Kedvezményes kölcsönök – Háztartásokkal szembeni követelések</t>
    </r>
  </si>
  <si>
    <r>
      <rPr>
        <sz val="9"/>
        <rFont val="Verdana"/>
        <family val="2"/>
      </rPr>
      <t>0370</t>
    </r>
  </si>
  <si>
    <r>
      <rPr>
        <sz val="10"/>
        <rFont val="Verdana"/>
        <family val="2"/>
      </rPr>
      <t xml:space="preserve">Kedvezményes kölcsönök – Továbbközvetítés  </t>
    </r>
  </si>
  <si>
    <r>
      <rPr>
        <sz val="9"/>
        <rFont val="Verdana"/>
        <family val="2"/>
      </rPr>
      <t>0380</t>
    </r>
  </si>
  <si>
    <r>
      <rPr>
        <sz val="10"/>
        <rFont val="Verdana"/>
        <family val="2"/>
      </rPr>
      <t>Központi bankkal szembeni kitettségek</t>
    </r>
  </si>
  <si>
    <r>
      <rPr>
        <sz val="9"/>
        <rFont val="Verdana"/>
        <family val="2"/>
      </rPr>
      <t>0390</t>
    </r>
  </si>
  <si>
    <r>
      <rPr>
        <sz val="10"/>
        <rFont val="Verdana"/>
        <family val="2"/>
      </rPr>
      <t xml:space="preserve">A központi bankkal szembeni kitettségeknek a CRR 429a. cikkének (7) bekezdésében említett korrigált tőkeáttételi mutató számításához használt értéke – A tőkeáttételi mutató számításához használt kitettségérték </t>
    </r>
  </si>
  <si>
    <r>
      <rPr>
        <sz val="9"/>
        <rFont val="Verdana"/>
        <family val="2"/>
      </rPr>
      <t>0400</t>
    </r>
  </si>
  <si>
    <r>
      <rPr>
        <sz val="10"/>
        <rFont val="Verdana"/>
        <family val="2"/>
      </rPr>
      <t>A tőkeáttételi mutatónak a CRR 429a. cikkének (7) bekezdésében említett korrigált tőkeáttételi mutató számításához használt értéke – A tőkeáttételi mutató számításához használt kitettségérték</t>
    </r>
  </si>
  <si>
    <r>
      <rPr>
        <sz val="9"/>
        <rFont val="Verdana"/>
        <family val="2"/>
      </rPr>
      <t>0410</t>
    </r>
  </si>
  <si>
    <r>
      <rPr>
        <sz val="10"/>
        <rFont val="Verdana"/>
        <family val="2"/>
      </rPr>
      <t>Eszközök összesen</t>
    </r>
  </si>
  <si>
    <r>
      <rPr>
        <b/>
        <sz val="12"/>
        <rFont val="Verdana"/>
        <family val="2"/>
      </rPr>
      <t>C 43.00 – A TŐKEÁTTÉTELI MUTATÓ SZÁMÍTÁSÁHOZ HASZNÁLT KITETTSÉGEK ALTERNATÍV BONTÁSA (LR4)</t>
    </r>
  </si>
  <si>
    <r>
      <rPr>
        <b/>
        <sz val="9"/>
        <rFont val="Verdana"/>
        <family val="2"/>
      </rPr>
      <t>Sor</t>
    </r>
  </si>
  <si>
    <r>
      <rPr>
        <b/>
        <sz val="10"/>
        <rFont val="Verdana"/>
        <family val="2"/>
      </rPr>
      <t>Mérlegen kívüli tételek, származtatott ügyletek, SFT-k és kereskedési könyv</t>
    </r>
  </si>
  <si>
    <r>
      <rPr>
        <b/>
        <sz val="9"/>
        <rFont val="Verdana"/>
        <family val="2"/>
      </rPr>
      <t xml:space="preserve">A tőkeáttételi mutató számításához használt kitettségérték </t>
    </r>
  </si>
  <si>
    <r>
      <rPr>
        <b/>
        <sz val="9"/>
        <rFont val="Verdana"/>
        <family val="2"/>
      </rPr>
      <t>RWEA</t>
    </r>
  </si>
  <si>
    <r>
      <rPr>
        <sz val="10"/>
        <rFont val="Verdana"/>
        <family val="2"/>
      </rPr>
      <t>0010</t>
    </r>
  </si>
  <si>
    <r>
      <rPr>
        <sz val="10"/>
        <rFont val="Verdana"/>
        <family val="2"/>
      </rPr>
      <t>0020</t>
    </r>
  </si>
  <si>
    <r>
      <rPr>
        <sz val="9"/>
        <rFont val="Verdana"/>
        <family val="2"/>
      </rPr>
      <t>0010</t>
    </r>
  </si>
  <si>
    <r>
      <rPr>
        <sz val="10"/>
        <rFont val="Verdana"/>
        <family val="2"/>
      </rPr>
      <t>Mérlegen kívüli tételek</t>
    </r>
  </si>
  <si>
    <r>
      <rPr>
        <sz val="9"/>
        <rFont val="Verdana"/>
        <family val="2"/>
      </rPr>
      <t>0020</t>
    </r>
  </si>
  <si>
    <r>
      <rPr>
        <sz val="10"/>
        <rFont val="Verdana"/>
        <family val="2"/>
      </rPr>
      <t>ebből: Kereskedelemfinanszírozás</t>
    </r>
  </si>
  <si>
    <r>
      <rPr>
        <sz val="9"/>
        <rFont val="Verdana"/>
        <family val="2"/>
      </rPr>
      <t>0030</t>
    </r>
  </si>
  <si>
    <r>
      <rPr>
        <sz val="10"/>
        <rFont val="Verdana"/>
        <family val="2"/>
      </rPr>
      <t>ebből: Hivatalos exporthitel-biztosítási program keretében</t>
    </r>
  </si>
  <si>
    <r>
      <rPr>
        <sz val="9"/>
        <rFont val="Verdana"/>
        <family val="2"/>
      </rPr>
      <t>0040</t>
    </r>
  </si>
  <si>
    <r>
      <rPr>
        <sz val="10"/>
        <rFont val="Verdana"/>
        <family val="2"/>
      </rPr>
      <t>Eltérő termékkategóriák közötti nettósításról szóló megállapodások hatályába tartozó származtatott ügyletek és SFT-k</t>
    </r>
  </si>
  <si>
    <r>
      <rPr>
        <sz val="9"/>
        <rFont val="Verdana"/>
        <family val="2"/>
      </rPr>
      <t>0050</t>
    </r>
  </si>
  <si>
    <r>
      <rPr>
        <sz val="10"/>
        <rFont val="Verdana"/>
        <family val="2"/>
      </rPr>
      <t>Eltérő termékkategóriák közötti nettósításról szóló megállapodások hatályába nem tartozó származtatott ügyletek</t>
    </r>
  </si>
  <si>
    <r>
      <rPr>
        <sz val="9"/>
        <rFont val="Verdana"/>
        <family val="2"/>
      </rPr>
      <t>0060</t>
    </r>
  </si>
  <si>
    <r>
      <rPr>
        <sz val="10"/>
        <rFont val="Verdana"/>
        <family val="2"/>
      </rPr>
      <t>Eltérő termékkategóriák közötti nettósításról szóló megállapodások hatályába nem tartozó SFT-k</t>
    </r>
  </si>
  <si>
    <r>
      <rPr>
        <sz val="9"/>
        <rFont val="Verdana"/>
        <family val="2"/>
      </rPr>
      <t>0065</t>
    </r>
  </si>
  <si>
    <r>
      <rPr>
        <sz val="10"/>
        <rFont val="Verdana"/>
        <family val="2"/>
      </rPr>
      <t>A hitelderivatívák kiegészítő kezeléséből adódó kitettségérték</t>
    </r>
  </si>
  <si>
    <r>
      <rPr>
        <sz val="9"/>
        <rFont val="Verdana"/>
        <family val="2"/>
      </rPr>
      <t>0070</t>
    </r>
  </si>
  <si>
    <r>
      <rPr>
        <sz val="10"/>
        <rFont val="Verdana"/>
        <family val="2"/>
      </rPr>
      <t>A kereskedési könyvben szereplő egyéb eszközök</t>
    </r>
  </si>
  <si>
    <r>
      <rPr>
        <b/>
        <sz val="10"/>
        <rFont val="Verdana"/>
        <family val="2"/>
      </rPr>
      <t>Sor</t>
    </r>
  </si>
  <si>
    <r>
      <rPr>
        <b/>
        <sz val="10"/>
        <rFont val="Verdana"/>
        <family val="2"/>
      </rPr>
      <t>Egyéb, kereskedési könyvben nem szereplő kitettségek</t>
    </r>
  </si>
  <si>
    <r>
      <rPr>
        <b/>
        <sz val="9"/>
        <rFont val="Verdana"/>
        <family val="2"/>
      </rPr>
      <t xml:space="preserve">A tőkeáttételi mutató számításához használt kitettségérték </t>
    </r>
  </si>
  <si>
    <r>
      <rPr>
        <b/>
        <sz val="9"/>
        <rFont val="Verdana"/>
        <family val="2"/>
      </rPr>
      <t>RWEA</t>
    </r>
  </si>
  <si>
    <r>
      <rPr>
        <b/>
        <sz val="9"/>
        <rFont val="Verdana"/>
        <family val="2"/>
      </rPr>
      <t>SA–kitettségek</t>
    </r>
  </si>
  <si>
    <r>
      <rPr>
        <b/>
        <sz val="9"/>
        <rFont val="Verdana"/>
        <family val="2"/>
      </rPr>
      <t>IRB-kitettségek</t>
    </r>
  </si>
  <si>
    <r>
      <rPr>
        <b/>
        <sz val="9"/>
        <rFont val="Verdana"/>
        <family val="2"/>
      </rPr>
      <t>SA–kitettségek</t>
    </r>
  </si>
  <si>
    <r>
      <rPr>
        <b/>
        <sz val="9"/>
        <rFont val="Verdana"/>
        <family val="2"/>
      </rPr>
      <t>IRB-kitettségek</t>
    </r>
  </si>
  <si>
    <r>
      <rPr>
        <sz val="10"/>
        <rFont val="Verdana"/>
        <family val="2"/>
      </rPr>
      <t>0010</t>
    </r>
  </si>
  <si>
    <r>
      <rPr>
        <sz val="10"/>
        <rFont val="Verdana"/>
        <family val="2"/>
      </rPr>
      <t>0020</t>
    </r>
  </si>
  <si>
    <r>
      <rPr>
        <sz val="10"/>
        <rFont val="Verdana"/>
        <family val="2"/>
      </rPr>
      <t>0030</t>
    </r>
  </si>
  <si>
    <r>
      <rPr>
        <sz val="10"/>
        <rFont val="Verdana"/>
        <family val="2"/>
      </rPr>
      <t>0040</t>
    </r>
  </si>
  <si>
    <r>
      <rPr>
        <sz val="9"/>
        <rFont val="Verdana"/>
        <family val="2"/>
      </rPr>
      <t>0080</t>
    </r>
  </si>
  <si>
    <r>
      <rPr>
        <sz val="10"/>
        <rFont val="Verdana"/>
        <family val="2"/>
      </rPr>
      <t>Fedezett kötvények</t>
    </r>
  </si>
  <si>
    <r>
      <rPr>
        <sz val="9"/>
        <rFont val="Verdana"/>
        <family val="2"/>
      </rPr>
      <t>0090</t>
    </r>
  </si>
  <si>
    <r>
      <rPr>
        <sz val="10"/>
        <rFont val="Verdana"/>
        <family val="2"/>
      </rPr>
      <t>Kormányzatként kezelt kitettségek</t>
    </r>
  </si>
  <si>
    <r>
      <rPr>
        <sz val="9"/>
        <rFont val="Verdana"/>
        <family val="2"/>
      </rPr>
      <t>0100</t>
    </r>
  </si>
  <si>
    <r>
      <rPr>
        <sz val="10"/>
        <rFont val="Verdana"/>
        <family val="2"/>
      </rPr>
      <t>Központi kormányzatok és központi bankok</t>
    </r>
  </si>
  <si>
    <r>
      <rPr>
        <sz val="9"/>
        <rFont val="Verdana"/>
        <family val="2"/>
      </rPr>
      <t>0110</t>
    </r>
  </si>
  <si>
    <r>
      <rPr>
        <sz val="10"/>
        <rFont val="Verdana"/>
        <family val="2"/>
      </rPr>
      <t>Kormányzatként kezelt regionális kormányzatok és helyi hatóságok</t>
    </r>
  </si>
  <si>
    <r>
      <rPr>
        <sz val="9"/>
        <rFont val="Verdana"/>
        <family val="2"/>
      </rPr>
      <t>0120</t>
    </r>
  </si>
  <si>
    <r>
      <rPr>
        <sz val="10"/>
        <rFont val="Verdana"/>
        <family val="2"/>
      </rPr>
      <t>Kormányzatként kezelt multilaterális fejlesztési bankok és nemzetközi szervezetek</t>
    </r>
  </si>
  <si>
    <r>
      <rPr>
        <sz val="9"/>
        <rFont val="Verdana"/>
        <family val="2"/>
      </rPr>
      <t>0130</t>
    </r>
  </si>
  <si>
    <r>
      <rPr>
        <sz val="10"/>
        <rFont val="Verdana"/>
        <family val="2"/>
      </rPr>
      <t>Kormányzatként kezelt közszektorbeli intézmények</t>
    </r>
  </si>
  <si>
    <r>
      <rPr>
        <sz val="9"/>
        <rFont val="Verdana"/>
        <family val="2"/>
      </rPr>
      <t>0140</t>
    </r>
  </si>
  <si>
    <r>
      <rPr>
        <b/>
        <sz val="10"/>
        <color theme="1"/>
        <rFont val="Verdana"/>
        <family val="2"/>
      </rPr>
      <t>Nem</t>
    </r>
    <r>
      <rPr>
        <sz val="10"/>
        <color theme="1"/>
        <rFont val="Verdana"/>
        <family val="2"/>
      </rPr>
      <t xml:space="preserve"> kormányzatként kezelt regionális kormányzatokkal, multilaterális fejlesztési bankokkal, nemzetközi szervezetekkel és közszektorbeli intézményekkel szembeni kitettségek</t>
    </r>
  </si>
  <si>
    <r>
      <rPr>
        <sz val="9"/>
        <rFont val="Verdana"/>
        <family val="2"/>
      </rPr>
      <t>0150</t>
    </r>
  </si>
  <si>
    <r>
      <rPr>
        <b/>
        <sz val="10"/>
        <color theme="1"/>
        <rFont val="Verdana"/>
        <family val="2"/>
      </rPr>
      <t>Nem</t>
    </r>
    <r>
      <rPr>
        <sz val="10"/>
        <rFont val="Verdana"/>
        <family val="2"/>
      </rPr>
      <t xml:space="preserve"> kormányzatként kezelt regionális kormányzatok és helyi hatóságok</t>
    </r>
  </si>
  <si>
    <r>
      <rPr>
        <sz val="9"/>
        <rFont val="Verdana"/>
        <family val="2"/>
      </rPr>
      <t>0160</t>
    </r>
  </si>
  <si>
    <r>
      <rPr>
        <b/>
        <sz val="10"/>
        <color theme="1"/>
        <rFont val="Verdana"/>
        <family val="2"/>
      </rPr>
      <t>Nem</t>
    </r>
    <r>
      <rPr>
        <sz val="10"/>
        <color theme="1"/>
        <rFont val="Verdana"/>
        <family val="2"/>
      </rPr>
      <t xml:space="preserve"> kormányzatként kezelt multilaterális fejlesztési bankok</t>
    </r>
  </si>
  <si>
    <r>
      <rPr>
        <sz val="9"/>
        <rFont val="Verdana"/>
        <family val="2"/>
      </rPr>
      <t>0170</t>
    </r>
  </si>
  <si>
    <r>
      <rPr>
        <b/>
        <sz val="10"/>
        <color theme="1"/>
        <rFont val="Verdana"/>
        <family val="2"/>
      </rPr>
      <t>Nem</t>
    </r>
    <r>
      <rPr>
        <sz val="10"/>
        <color theme="1"/>
        <rFont val="Verdana"/>
        <family val="2"/>
      </rPr>
      <t xml:space="preserve"> kormányzatként kezelt közszektorbeli intézmények</t>
    </r>
  </si>
  <si>
    <r>
      <rPr>
        <sz val="9"/>
        <rFont val="Verdana"/>
        <family val="2"/>
      </rPr>
      <t>0180</t>
    </r>
  </si>
  <si>
    <r>
      <rPr>
        <sz val="10"/>
        <rFont val="Verdana"/>
        <family val="2"/>
      </rPr>
      <t>Intézmények</t>
    </r>
  </si>
  <si>
    <r>
      <rPr>
        <sz val="9"/>
        <rFont val="Verdana"/>
        <family val="2"/>
      </rPr>
      <t>0190</t>
    </r>
  </si>
  <si>
    <r>
      <rPr>
        <sz val="10"/>
        <rFont val="Verdana"/>
        <family val="2"/>
      </rPr>
      <t>Ingatlan-jelzálogjoggal fedezett</t>
    </r>
  </si>
  <si>
    <r>
      <rPr>
        <sz val="9"/>
        <rFont val="Verdana"/>
        <family val="2"/>
      </rPr>
      <t>0200</t>
    </r>
  </si>
  <si>
    <r>
      <rPr>
        <sz val="10"/>
        <rFont val="Verdana"/>
        <family val="2"/>
      </rPr>
      <t>ebből: Lakóingatlan-jelzálogjoggal fedezett</t>
    </r>
  </si>
  <si>
    <r>
      <rPr>
        <sz val="9"/>
        <rFont val="Verdana"/>
        <family val="2"/>
      </rPr>
      <t>0210</t>
    </r>
  </si>
  <si>
    <r>
      <rPr>
        <sz val="10"/>
        <rFont val="Verdana"/>
        <family val="2"/>
      </rPr>
      <t>Lakossággal szembeni kitettségek</t>
    </r>
  </si>
  <si>
    <r>
      <rPr>
        <sz val="9"/>
        <rFont val="Verdana"/>
        <family val="2"/>
      </rPr>
      <t>0220</t>
    </r>
  </si>
  <si>
    <r>
      <rPr>
        <sz val="10"/>
        <rFont val="Verdana"/>
        <family val="2"/>
      </rPr>
      <t>ebből: Lakossági (kkv)</t>
    </r>
  </si>
  <si>
    <r>
      <rPr>
        <sz val="9"/>
        <rFont val="Verdana"/>
        <family val="2"/>
      </rPr>
      <t>0230</t>
    </r>
  </si>
  <si>
    <r>
      <rPr>
        <sz val="10"/>
        <rFont val="Verdana"/>
        <family val="2"/>
      </rPr>
      <t>Vállalkozásokkal szembeni kitettségek</t>
    </r>
  </si>
  <si>
    <r>
      <rPr>
        <sz val="9"/>
        <rFont val="Verdana"/>
        <family val="2"/>
      </rPr>
      <t>0240</t>
    </r>
  </si>
  <si>
    <r>
      <rPr>
        <sz val="10"/>
        <rFont val="Verdana"/>
        <family val="2"/>
      </rPr>
      <t>Pénzügyi</t>
    </r>
  </si>
  <si>
    <r>
      <rPr>
        <sz val="9"/>
        <rFont val="Verdana"/>
        <family val="2"/>
      </rPr>
      <t>0250</t>
    </r>
  </si>
  <si>
    <r>
      <rPr>
        <sz val="10"/>
        <rFont val="Verdana"/>
        <family val="2"/>
      </rPr>
      <t>Nem pénzügyi</t>
    </r>
  </si>
  <si>
    <r>
      <rPr>
        <sz val="9"/>
        <rFont val="Verdana"/>
        <family val="2"/>
      </rPr>
      <t>0260</t>
    </r>
  </si>
  <si>
    <r>
      <rPr>
        <sz val="10"/>
        <rFont val="Verdana"/>
        <family val="2"/>
      </rPr>
      <t>Kkv-kitettségek</t>
    </r>
  </si>
  <si>
    <r>
      <rPr>
        <sz val="9"/>
        <rFont val="Verdana"/>
        <family val="2"/>
      </rPr>
      <t>0270</t>
    </r>
  </si>
  <si>
    <r>
      <rPr>
        <sz val="10"/>
        <rFont val="Verdana"/>
        <family val="2"/>
      </rPr>
      <t>Nem kkv-kitettségek</t>
    </r>
  </si>
  <si>
    <r>
      <rPr>
        <sz val="9"/>
        <rFont val="Verdana"/>
        <family val="2"/>
      </rPr>
      <t>0280</t>
    </r>
  </si>
  <si>
    <r>
      <rPr>
        <sz val="10"/>
        <rFont val="Verdana"/>
        <family val="2"/>
      </rPr>
      <t>Nemteljesítő kitettségek</t>
    </r>
  </si>
  <si>
    <r>
      <rPr>
        <sz val="9"/>
        <rFont val="Verdana"/>
        <family val="2"/>
      </rPr>
      <t>0290</t>
    </r>
  </si>
  <si>
    <r>
      <rPr>
        <sz val="10"/>
        <rFont val="Verdana"/>
        <family val="2"/>
      </rPr>
      <t>Egyéb kitettségek</t>
    </r>
  </si>
  <si>
    <r>
      <rPr>
        <sz val="9"/>
        <rFont val="Verdana"/>
        <family val="2"/>
      </rPr>
      <t>0300</t>
    </r>
  </si>
  <si>
    <r>
      <rPr>
        <sz val="10"/>
        <rFont val="Verdana"/>
        <family val="2"/>
      </rPr>
      <t>ebből: Értékpapírosítási kitettségek</t>
    </r>
  </si>
  <si>
    <r>
      <rPr>
        <sz val="9"/>
        <rFont val="Verdana"/>
        <family val="2"/>
      </rPr>
      <t>0310</t>
    </r>
  </si>
  <si>
    <r>
      <rPr>
        <sz val="10"/>
        <rFont val="Verdana"/>
        <family val="2"/>
      </rPr>
      <t>Kereskedelemfinanszírozás (tájékoztató adat)</t>
    </r>
  </si>
  <si>
    <r>
      <rPr>
        <sz val="9"/>
        <rFont val="Verdana"/>
        <family val="2"/>
      </rPr>
      <t>0320</t>
    </r>
  </si>
  <si>
    <r>
      <rPr>
        <sz val="10"/>
        <rFont val="Verdana"/>
        <family val="2"/>
      </rPr>
      <t>ebből: Hivatalos exporthitel-biztosítási program keretében</t>
    </r>
  </si>
  <si>
    <r>
      <rPr>
        <b/>
        <sz val="12"/>
        <rFont val="Verdana"/>
        <family val="2"/>
      </rPr>
      <t>C 44.00 – ÁLTALÁNOS INFORMÁCIÓK (LR5)</t>
    </r>
  </si>
  <si>
    <r>
      <rPr>
        <b/>
        <sz val="10"/>
        <rFont val="Verdana"/>
        <family val="2"/>
      </rPr>
      <t>Sor</t>
    </r>
  </si>
  <si>
    <r>
      <rPr>
        <b/>
        <sz val="10"/>
        <rFont val="Verdana"/>
        <family val="2"/>
      </rPr>
      <t>Oszlop</t>
    </r>
  </si>
  <si>
    <r>
      <rPr>
        <sz val="9"/>
        <rFont val="Verdana"/>
        <family val="2"/>
      </rPr>
      <t>0010</t>
    </r>
  </si>
  <si>
    <r>
      <rPr>
        <sz val="9"/>
        <rFont val="Verdana"/>
        <family val="2"/>
      </rPr>
      <t>0010</t>
    </r>
  </si>
  <si>
    <r>
      <rPr>
        <sz val="10"/>
        <rFont val="Verdana"/>
        <family val="2"/>
      </rPr>
      <t>Az intézmény társasági formája</t>
    </r>
  </si>
  <si>
    <r>
      <rPr>
        <sz val="9"/>
        <rFont val="Verdana"/>
        <family val="2"/>
      </rPr>
      <t>0020</t>
    </r>
  </si>
  <si>
    <r>
      <rPr>
        <sz val="10"/>
        <rFont val="Verdana"/>
        <family val="2"/>
      </rPr>
      <t>Származtatott ügyletek kezelése</t>
    </r>
  </si>
  <si>
    <r>
      <rPr>
        <sz val="9"/>
        <rFont val="Verdana"/>
        <family val="2"/>
      </rPr>
      <t>0040</t>
    </r>
  </si>
  <si>
    <r>
      <rPr>
        <sz val="10"/>
        <rFont val="Verdana"/>
        <family val="2"/>
      </rPr>
      <t>Az intézmény típusa</t>
    </r>
  </si>
  <si>
    <r>
      <rPr>
        <sz val="9"/>
        <rFont val="Verdana"/>
        <family val="2"/>
      </rPr>
      <t>0070</t>
    </r>
  </si>
  <si>
    <r>
      <rPr>
        <sz val="10"/>
        <rFont val="Verdana"/>
        <family val="2"/>
      </rPr>
      <t>Közszektorbeli fejlesztési hitelintézetként kezelt szervezeti egységgel rendelkező intézmény</t>
    </r>
  </si>
  <si>
    <r>
      <rPr>
        <sz val="9"/>
        <rFont val="Verdana"/>
        <family val="2"/>
      </rPr>
      <t>0080</t>
    </r>
  </si>
  <si>
    <r>
      <rPr>
        <sz val="10"/>
        <rFont val="Verdana"/>
        <family val="2"/>
      </rPr>
      <t xml:space="preserve">Közszektorbeli fejlesztési hitelintézetek/egységek számára garanciát nyújtó központi kormányzat </t>
    </r>
  </si>
  <si>
    <r>
      <rPr>
        <sz val="9"/>
        <rFont val="Verdana"/>
        <family val="2"/>
      </rPr>
      <t>0090</t>
    </r>
  </si>
  <si>
    <r>
      <rPr>
        <sz val="10"/>
        <rFont val="Verdana"/>
        <family val="2"/>
      </rPr>
      <t xml:space="preserve"> Közszektorbeli fejlesztési hitelintézetek/egységek számára garanciát nyújtó regionális kormányzat </t>
    </r>
  </si>
  <si>
    <r>
      <rPr>
        <sz val="9"/>
        <rFont val="Verdana"/>
        <family val="2"/>
      </rPr>
      <t>0100</t>
    </r>
  </si>
  <si>
    <r>
      <rPr>
        <sz val="10"/>
        <rFont val="Verdana"/>
        <family val="2"/>
      </rPr>
      <t xml:space="preserve">Közszektorbeli fejlesztési hitelintézetek/egységek számára garanciát nyújtó helyi hatóság </t>
    </r>
  </si>
  <si>
    <r>
      <rPr>
        <sz val="9"/>
        <rFont val="Verdana"/>
        <family val="2"/>
      </rPr>
      <t>0110</t>
    </r>
  </si>
  <si>
    <r>
      <rPr>
        <sz val="10"/>
        <rFont val="Verdana"/>
        <family val="2"/>
      </rPr>
      <t>A CRR 429a. cikke (2) bekezdésének d) pontja szerint kapott garancia típusa – A hitelintézetek életképességének védelmére vonatkozó kötelezettség</t>
    </r>
  </si>
  <si>
    <r>
      <rPr>
        <sz val="9"/>
        <rFont val="Verdana"/>
        <family val="2"/>
      </rPr>
      <t>0120</t>
    </r>
  </si>
  <si>
    <r>
      <rPr>
        <sz val="10"/>
        <rFont val="Verdana"/>
        <family val="2"/>
      </rPr>
      <t>A CRR 429a. cikke (2) bekezdésének d) pontja szerint kapott garancia típusa – A hitelintézetek szavatolótőke-követelményeire, finanszírozási követelményeire vagy nyújtott kedvezményes kölcsöneire vonatkozó közvetlen garancia</t>
    </r>
  </si>
  <si>
    <r>
      <rPr>
        <sz val="9"/>
        <rFont val="Verdana"/>
        <family val="2"/>
      </rPr>
      <t>0130</t>
    </r>
  </si>
  <si>
    <r>
      <rPr>
        <sz val="10"/>
        <rFont val="Verdana"/>
        <family val="2"/>
      </rPr>
      <t>A CRR 429a. cikke (2) bekezdésének d) pontja szerint kapott garancia típusa – A hitelintézetek szavatolótőke-követelményeire, finanszírozási követelményeire vagy nyújtott kedvezményes kölcsöneire vonatkozó közvetett garancia</t>
    </r>
  </si>
  <si>
    <r>
      <rPr>
        <b/>
        <sz val="12"/>
        <rFont val="Verdana"/>
        <family val="2"/>
      </rPr>
      <t>C 47.00 – A TŐKEÁTTÉTELI MUTATÓ SZÁMÍTÁSA (LRCalc)</t>
    </r>
  </si>
  <si>
    <r>
      <rPr>
        <b/>
        <i/>
        <sz val="10"/>
        <rFont val="Verdana"/>
        <family val="2"/>
      </rPr>
      <t xml:space="preserve"> </t>
    </r>
  </si>
  <si>
    <r>
      <rPr>
        <b/>
        <sz val="9"/>
        <rFont val="Verdana"/>
        <family val="2"/>
      </rPr>
      <t>Sor</t>
    </r>
  </si>
  <si>
    <r>
      <rPr>
        <b/>
        <sz val="10"/>
        <rFont val="Verdana"/>
        <family val="2"/>
      </rPr>
      <t>Kitettségértékek</t>
    </r>
  </si>
  <si>
    <r>
      <rPr>
        <b/>
        <sz val="10"/>
        <rFont val="Verdana"/>
        <family val="2"/>
      </rPr>
      <t>LR kitettség: adatszolgáltatási vonatkozási időpont</t>
    </r>
  </si>
  <si>
    <r>
      <rPr>
        <sz val="9"/>
        <rFont val="Verdana"/>
        <family val="2"/>
      </rPr>
      <t>0010</t>
    </r>
  </si>
  <si>
    <r>
      <rPr>
        <sz val="9"/>
        <rFont val="Verdana"/>
        <family val="2"/>
      </rPr>
      <t>0010</t>
    </r>
  </si>
  <si>
    <r>
      <rPr>
        <sz val="10"/>
        <color theme="1"/>
        <rFont val="Verdana"/>
        <family val="2"/>
      </rPr>
      <t>SFT-k: Kitettségérték</t>
    </r>
  </si>
  <si>
    <r>
      <rPr>
        <sz val="9"/>
        <rFont val="Verdana"/>
        <family val="2"/>
      </rPr>
      <t>0020</t>
    </r>
  </si>
  <si>
    <r>
      <rPr>
        <sz val="10"/>
        <color theme="1"/>
        <rFont val="Verdana"/>
        <family val="2"/>
      </rPr>
      <t xml:space="preserve">SFT-k: Partnerkockázat miatti többlet </t>
    </r>
  </si>
  <si>
    <r>
      <rPr>
        <sz val="9"/>
        <rFont val="Verdana"/>
        <family val="2"/>
      </rPr>
      <t>0030</t>
    </r>
  </si>
  <si>
    <r>
      <rPr>
        <sz val="10"/>
        <color theme="1"/>
        <rFont val="Verdana"/>
        <family val="2"/>
      </rPr>
      <t>Értékpapír-finanszírozási ügyletekre vonatkozó eltérés: A CRR 429e. cikkének (5) bekezdése és 222. cikke szerinti többlet</t>
    </r>
  </si>
  <si>
    <r>
      <rPr>
        <sz val="9"/>
        <rFont val="Verdana"/>
        <family val="2"/>
      </rPr>
      <t>0040</t>
    </r>
  </si>
  <si>
    <r>
      <rPr>
        <sz val="10"/>
        <color theme="1"/>
        <rFont val="Verdana"/>
        <family val="2"/>
      </rPr>
      <t>Megbízottként végzett SFT-k partnerkockázata</t>
    </r>
  </si>
  <si>
    <r>
      <rPr>
        <sz val="9"/>
        <rFont val="Verdana"/>
        <family val="2"/>
      </rPr>
      <t>0050</t>
    </r>
  </si>
  <si>
    <r>
      <rPr>
        <sz val="10"/>
        <rFont val="Verdana"/>
        <family val="2"/>
      </rPr>
      <t>(–) Ügyfél által elszámolt, központi szerződő féllel szembeni, mentesített SFT-kitettségek</t>
    </r>
  </si>
  <si>
    <r>
      <rPr>
        <sz val="9"/>
        <rFont val="Verdana"/>
        <family val="2"/>
      </rPr>
      <t>0061</t>
    </r>
  </si>
  <si>
    <r>
      <rPr>
        <sz val="10"/>
        <rFont val="Verdana"/>
        <family val="2"/>
      </rPr>
      <t xml:space="preserve">Származtatott ügyletek: </t>
    </r>
    <r>
      <rPr>
        <sz val="10"/>
        <color theme="1"/>
        <rFont val="Verdana"/>
        <family val="2"/>
      </rPr>
      <t xml:space="preserve">Pótlásiköltség-hozzájárulás az SA-CCR szerint (a biztosíték NICA-ra gyakorolt hatása nélkül) </t>
    </r>
  </si>
  <si>
    <r>
      <rPr>
        <sz val="9"/>
        <rFont val="Verdana"/>
        <family val="2"/>
      </rPr>
      <t>0065</t>
    </r>
  </si>
  <si>
    <r>
      <rPr>
        <sz val="10"/>
        <rFont val="Verdana"/>
        <family val="2"/>
      </rPr>
      <t>(–) A biztosíték elismerésének hatása a NICA-ra a QCCP által elszámolt ügyletek esetében (SA-CCR – pótlási költség)</t>
    </r>
  </si>
  <si>
    <r>
      <rPr>
        <sz val="9"/>
        <rFont val="Verdana"/>
        <family val="2"/>
      </rPr>
      <t>0071</t>
    </r>
  </si>
  <si>
    <r>
      <rPr>
        <sz val="10"/>
        <rFont val="Verdana"/>
        <family val="2"/>
      </rPr>
      <t>(–) A készpénzben kapott, a származtatott ügyletek piaci értékével szemben beszámított változó letét hatása (SA-CCR – pótlási költség)</t>
    </r>
  </si>
  <si>
    <r>
      <rPr>
        <sz val="9"/>
        <rFont val="Verdana"/>
        <family val="2"/>
      </rPr>
      <t>0081</t>
    </r>
  </si>
  <si>
    <r>
      <rPr>
        <sz val="10"/>
        <rFont val="Verdana"/>
        <family val="2"/>
      </rPr>
      <t>(–) Ügyfél által elszámolt, központi szerződő féllel szembeni, mentesített kereskedési kitettségek hatása (SA-CCR – pótlási költség)</t>
    </r>
  </si>
  <si>
    <r>
      <rPr>
        <sz val="9"/>
        <rFont val="Verdana"/>
        <family val="2"/>
      </rPr>
      <t>0091</t>
    </r>
  </si>
  <si>
    <r>
      <rPr>
        <sz val="10"/>
        <rFont val="Verdana"/>
        <family val="2"/>
      </rPr>
      <t xml:space="preserve">Származtatott ügyletek: Potenciális jövőbeli kitettségi hozzájárulás az SA-CCR szerint (1-es szorzó) </t>
    </r>
  </si>
  <si>
    <r>
      <rPr>
        <sz val="9"/>
        <rFont val="Verdana"/>
        <family val="2"/>
      </rPr>
      <t>0092</t>
    </r>
  </si>
  <si>
    <r>
      <rPr>
        <sz val="10"/>
        <rFont val="Verdana"/>
        <family val="2"/>
      </rPr>
      <t>(−) A QCCP által elszámolt ügyletekre vonatkozó alacsonyabb szorzó hatása a PFE-hozzájárulásra (SA-CCR – lehetséges jövőbeli kitettség)</t>
    </r>
  </si>
  <si>
    <r>
      <rPr>
        <sz val="9"/>
        <rFont val="Verdana"/>
        <family val="2"/>
      </rPr>
      <t>0093</t>
    </r>
  </si>
  <si>
    <r>
      <rPr>
        <sz val="10"/>
        <rFont val="Verdana"/>
        <family val="2"/>
      </rPr>
      <t>(–) Ügyfél által elszámolt, központi szerződő féllel szembeni, mentesített kereskedési kitettségek hatása (SA-CCR – lehetséges jövőbeli kitettség)</t>
    </r>
  </si>
  <si>
    <r>
      <rPr>
        <sz val="9"/>
        <rFont val="Verdana"/>
        <family val="2"/>
      </rPr>
      <t>0101</t>
    </r>
  </si>
  <si>
    <r>
      <rPr>
        <sz val="10"/>
        <rFont val="Verdana"/>
        <family val="2"/>
      </rPr>
      <t>Származtatott ügyletekre vonatkozó eltérés: Pótlásiköltség-hozzájárulás az egyszerűsített sztenderd módszer szerint</t>
    </r>
  </si>
  <si>
    <r>
      <rPr>
        <sz val="9"/>
        <rFont val="Verdana"/>
        <family val="2"/>
      </rPr>
      <t>0102</t>
    </r>
  </si>
  <si>
    <r>
      <rPr>
        <sz val="10"/>
        <rFont val="Verdana"/>
        <family val="2"/>
      </rPr>
      <t>(–) Ügyfél által elszámolt, központi szerződő féllel szembeni, mentesített kereskedési kitettségek hatása (egyszerűsített sztenderd módszer – pótlási költség)</t>
    </r>
  </si>
  <si>
    <r>
      <rPr>
        <sz val="9"/>
        <rFont val="Verdana"/>
        <family val="2"/>
      </rPr>
      <t>0103</t>
    </r>
  </si>
  <si>
    <r>
      <rPr>
        <sz val="10"/>
        <rFont val="Verdana"/>
        <family val="2"/>
      </rPr>
      <t xml:space="preserve">Származtatott ügyletekre vonatkozó eltérés: potenciális jövőbeli kitettségi hozzájárulás az egyszerűsített sztenderd módszer szerint (1-es szorzó)  </t>
    </r>
  </si>
  <si>
    <r>
      <rPr>
        <sz val="9"/>
        <rFont val="Verdana"/>
        <family val="2"/>
      </rPr>
      <t>0104</t>
    </r>
  </si>
  <si>
    <r>
      <rPr>
        <sz val="10"/>
        <rFont val="Verdana"/>
        <family val="2"/>
      </rPr>
      <t>(–) Ügyfél által elszámolt, központi szerződő féllel szembeni, mentesített kereskedési kitettségek hatása (egyszerűsített sztenderd módszer – potenciális jövőbeli kitettség)</t>
    </r>
  </si>
  <si>
    <r>
      <rPr>
        <sz val="9"/>
        <rFont val="Verdana"/>
        <family val="2"/>
      </rPr>
      <t>0110</t>
    </r>
  </si>
  <si>
    <r>
      <rPr>
        <sz val="10"/>
        <rFont val="Verdana"/>
        <family val="2"/>
      </rPr>
      <t>Származtatott ügyletekre vonatkozó eltérés: az eredeti kitettség szerinti módszer</t>
    </r>
  </si>
  <si>
    <r>
      <rPr>
        <sz val="9"/>
        <rFont val="Verdana"/>
        <family val="2"/>
      </rPr>
      <t>0120</t>
    </r>
  </si>
  <si>
    <r>
      <rPr>
        <sz val="10"/>
        <rFont val="Verdana"/>
        <family val="2"/>
      </rPr>
      <t>(–) Ügyfél által elszámolt, központi szerződő féllel szembeni, mentesített kereskedési kitettségek (eredeti kitettség szerinti módszer)</t>
    </r>
  </si>
  <si>
    <r>
      <rPr>
        <sz val="9"/>
        <rFont val="Verdana"/>
        <family val="2"/>
      </rPr>
      <t>0130</t>
    </r>
  </si>
  <si>
    <r>
      <rPr>
        <sz val="10"/>
        <rFont val="Verdana"/>
        <family val="2"/>
      </rPr>
      <t>Eladott hitelderivatívák csökkentett névleges összege</t>
    </r>
  </si>
  <si>
    <r>
      <rPr>
        <sz val="9"/>
        <rFont val="Verdana"/>
        <family val="2"/>
      </rPr>
      <t>0140</t>
    </r>
  </si>
  <si>
    <r>
      <rPr>
        <sz val="10"/>
        <rFont val="Verdana"/>
        <family val="2"/>
      </rPr>
      <t>(–) Az elismerhető vásárolt hitelderivatívák beszámítása az eladott hitelderivatívákkal szemben</t>
    </r>
  </si>
  <si>
    <r>
      <rPr>
        <sz val="9"/>
        <rFont val="Verdana"/>
        <family val="2"/>
      </rPr>
      <t>0150</t>
    </r>
  </si>
  <si>
    <r>
      <rPr>
        <sz val="10"/>
        <color theme="1"/>
        <rFont val="Verdana"/>
        <family val="2"/>
      </rPr>
      <t>A CRR 429f. cikkének megfelelő, 10 %-os hitel-egyenértékesítési tényezővel rendelkező mérlegen kívüli tételek</t>
    </r>
  </si>
  <si>
    <r>
      <rPr>
        <sz val="9"/>
        <rFont val="Verdana"/>
        <family val="2"/>
      </rPr>
      <t>0160</t>
    </r>
  </si>
  <si>
    <r>
      <rPr>
        <sz val="10"/>
        <color theme="1"/>
        <rFont val="Verdana"/>
        <family val="2"/>
      </rPr>
      <t>A CRR 429f. cikkének megfelelő, 20 %-os hitel-egyenértékesítési tényezővel rendelkező mérlegen kívüli tételek</t>
    </r>
  </si>
  <si>
    <r>
      <rPr>
        <sz val="9"/>
        <rFont val="Verdana"/>
        <family val="2"/>
      </rPr>
      <t>0170</t>
    </r>
  </si>
  <si>
    <r>
      <rPr>
        <sz val="10"/>
        <color theme="1"/>
        <rFont val="Verdana"/>
        <family val="2"/>
      </rPr>
      <t>A CRR 429f. cikkének megfelelő, 50 %-os hitel-egyenértékesítési tényezővel rendelkező mérlegen kívüli tételek</t>
    </r>
  </si>
  <si>
    <r>
      <rPr>
        <sz val="9"/>
        <rFont val="Verdana"/>
        <family val="2"/>
      </rPr>
      <t>0180</t>
    </r>
  </si>
  <si>
    <r>
      <rPr>
        <sz val="10"/>
        <color theme="1"/>
        <rFont val="Verdana"/>
        <family val="2"/>
      </rPr>
      <t>A CRR 429f. cikkének megfelelő, 100 %-os hitel-egyenértékesítési tényezővel rendelkező mérlegen kívüli tételek</t>
    </r>
  </si>
  <si>
    <r>
      <rPr>
        <sz val="9"/>
        <rFont val="Verdana"/>
        <family val="2"/>
      </rPr>
      <t>0181</t>
    </r>
  </si>
  <si>
    <r>
      <rPr>
        <sz val="10"/>
        <rFont val="Verdana"/>
        <family val="2"/>
      </rPr>
      <t>(−) A mérlegen kívüli tételek általános hitelkockázati kiigazításai</t>
    </r>
  </si>
  <si>
    <r>
      <rPr>
        <sz val="9"/>
        <rFont val="Verdana"/>
        <family val="2"/>
      </rPr>
      <t>0185</t>
    </r>
  </si>
  <si>
    <r>
      <rPr>
        <sz val="10"/>
        <rFont val="Verdana"/>
        <family val="2"/>
      </rPr>
      <t xml:space="preserve">Kiegyenlítésre váró, szokásos módon történő vétel és eladás: könyv szerinti érték kötési időpont szerinti elszámolás esetében </t>
    </r>
  </si>
  <si>
    <r>
      <rPr>
        <sz val="9"/>
        <rFont val="Verdana"/>
        <family val="2"/>
      </rPr>
      <t>0186</t>
    </r>
  </si>
  <si>
    <r>
      <rPr>
        <sz val="10"/>
        <rFont val="Verdana"/>
        <family val="2"/>
      </rPr>
      <t xml:space="preserve">Kiegyenlítésre váró, szokásos módon történő eladás: számviteli szabályozás által megengedett beszámítások visszaírása kötési időpont szerinti elszámolás esetében </t>
    </r>
  </si>
  <si>
    <r>
      <rPr>
        <sz val="9"/>
        <rFont val="Verdana"/>
        <family val="2"/>
      </rPr>
      <t>0187</t>
    </r>
  </si>
  <si>
    <r>
      <rPr>
        <sz val="10"/>
        <rFont val="Verdana"/>
        <family val="2"/>
      </rPr>
      <t>(–) Kiegyenlítésre váró, szokásos módon történő eladás: beszámítás a CRR 429g. cikkének (2) bekezdése szerint</t>
    </r>
  </si>
  <si>
    <r>
      <rPr>
        <sz val="9"/>
        <rFont val="Verdana"/>
        <family val="2"/>
      </rPr>
      <t>0188</t>
    </r>
  </si>
  <si>
    <r>
      <rPr>
        <sz val="10"/>
        <rFont val="Verdana"/>
        <family val="2"/>
      </rPr>
      <t xml:space="preserve">Kiegyenlítésre váró, szokásos módon történő vásárlás: a fizetési kötelezettségvállalások teljes körű megjelenítése a kiegyenlítés határideje szerinti elszámolás esetében </t>
    </r>
  </si>
  <si>
    <r>
      <rPr>
        <sz val="9"/>
        <rFont val="Verdana"/>
        <family val="2"/>
      </rPr>
      <t>0189</t>
    </r>
  </si>
  <si>
    <r>
      <rPr>
        <sz val="10"/>
        <rFont val="Verdana"/>
        <family val="2"/>
      </rPr>
      <t xml:space="preserve">(–) Kiegyenlítésre váró, szokásos módon történő vásárlás: a fizetési kötelezettségvállalások ellentételezése a kiegyenlítés határideje szerinti elszámolás esetében a CRR 429g. cikkének (3) bekezdése szerint </t>
    </r>
  </si>
  <si>
    <r>
      <rPr>
        <sz val="9"/>
        <rFont val="Verdana"/>
        <family val="2"/>
      </rPr>
      <t>0190</t>
    </r>
  </si>
  <si>
    <r>
      <rPr>
        <sz val="10"/>
        <rFont val="Verdana"/>
        <family val="2"/>
      </rPr>
      <t>Egyéb eszközök</t>
    </r>
  </si>
  <si>
    <r>
      <rPr>
        <sz val="9"/>
        <rFont val="Verdana"/>
        <family val="2"/>
      </rPr>
      <t>0191</t>
    </r>
  </si>
  <si>
    <r>
      <rPr>
        <sz val="10"/>
        <rFont val="Verdana"/>
        <family val="2"/>
      </rPr>
      <t>(−) A mérlegen belüli tételek általános hitelkockázati kiigazításai</t>
    </r>
  </si>
  <si>
    <r>
      <rPr>
        <sz val="9"/>
        <rFont val="Verdana"/>
        <family val="2"/>
      </rPr>
      <t>0193</t>
    </r>
  </si>
  <si>
    <r>
      <rPr>
        <sz val="10"/>
        <rFont val="Verdana"/>
        <family val="2"/>
      </rPr>
      <t>Prudenciálisan nem nettósítható számla-összevezetési megállapodások: számviteli szabályozás szerinti érték</t>
    </r>
  </si>
  <si>
    <r>
      <rPr>
        <sz val="9"/>
        <rFont val="Verdana"/>
        <family val="2"/>
      </rPr>
      <t>0194</t>
    </r>
  </si>
  <si>
    <r>
      <rPr>
        <sz val="10"/>
        <rFont val="Verdana"/>
        <family val="2"/>
      </rPr>
      <t>Prudenciálisan nem nettósítható számla-összevezetési megállapodások:  a számviteli szabályozásban alkalmazott nettósítás bruttósításának hatása</t>
    </r>
  </si>
  <si>
    <r>
      <rPr>
        <sz val="9"/>
        <rFont val="Verdana"/>
        <family val="2"/>
      </rPr>
      <t>0195</t>
    </r>
  </si>
  <si>
    <r>
      <rPr>
        <sz val="10"/>
        <rFont val="Verdana"/>
        <family val="2"/>
      </rPr>
      <t>Prudenciálisan nettósítható számla-összevezetési megállapodások: számviteli szabályozás szerinti érték</t>
    </r>
  </si>
  <si>
    <r>
      <rPr>
        <sz val="9"/>
        <rFont val="Verdana"/>
        <family val="2"/>
      </rPr>
      <t>0196</t>
    </r>
  </si>
  <si>
    <r>
      <rPr>
        <sz val="10"/>
        <rFont val="Verdana"/>
        <family val="2"/>
      </rPr>
      <t>Prudenciálisan nettósítható számla-összevezetési megállapodások: a számviteli szabályozásban alkalmazott nettósítás bruttósításának hatása</t>
    </r>
  </si>
  <si>
    <r>
      <rPr>
        <sz val="9"/>
        <rFont val="Verdana"/>
        <family val="2"/>
      </rPr>
      <t>0197</t>
    </r>
  </si>
  <si>
    <r>
      <rPr>
        <sz val="10"/>
        <rFont val="Verdana"/>
        <family val="2"/>
      </rPr>
      <t>(–) Prudenciálisan nettósítható számla-összevezetési megállapodások: a nettósítás megjelenítése a CRR 429b. cikkének (2) bekezdése szerint</t>
    </r>
  </si>
  <si>
    <r>
      <rPr>
        <sz val="9"/>
        <rFont val="Verdana"/>
        <family val="2"/>
      </rPr>
      <t>0198</t>
    </r>
  </si>
  <si>
    <r>
      <rPr>
        <sz val="10"/>
        <rFont val="Verdana"/>
        <family val="2"/>
      </rPr>
      <t>(–) Prudenciálisan nettósítható számla-összevezetési megállapodások: a nettósítás megjelenítése a CRR 429b. cikkének (3) bekezdése szerint</t>
    </r>
  </si>
  <si>
    <r>
      <rPr>
        <sz val="9"/>
        <rFont val="Verdana"/>
        <family val="2"/>
      </rPr>
      <t>0200</t>
    </r>
  </si>
  <si>
    <r>
      <rPr>
        <sz val="10"/>
        <rFont val="Verdana"/>
        <family val="2"/>
      </rPr>
      <t>Származtatott ügylet során nyújtott biztosíték miatti visszaírás</t>
    </r>
  </si>
  <si>
    <r>
      <rPr>
        <sz val="9"/>
        <rFont val="Verdana"/>
        <family val="2"/>
      </rPr>
      <t>0210</t>
    </r>
  </si>
  <si>
    <r>
      <rPr>
        <sz val="10"/>
        <rFont val="Verdana"/>
        <family val="2"/>
      </rPr>
      <t>(–) Származtatott ügylet során nyújtott változó készpénzletétre vonatkozó követelések</t>
    </r>
  </si>
  <si>
    <r>
      <rPr>
        <sz val="9"/>
        <rFont val="Verdana"/>
        <family val="2"/>
      </rPr>
      <t>0220</t>
    </r>
  </si>
  <si>
    <r>
      <rPr>
        <sz val="10"/>
        <rFont val="Verdana"/>
        <family val="2"/>
      </rPr>
      <t>(–) Ügyfél által elszámolt, központi szerződő féllel szembeni, mentesített kereskedési kitettségek (alapletét)</t>
    </r>
  </si>
  <si>
    <r>
      <rPr>
        <sz val="9"/>
        <rFont val="Verdana"/>
        <family val="2"/>
      </rPr>
      <t>0230</t>
    </r>
  </si>
  <si>
    <r>
      <rPr>
        <sz val="10"/>
        <rFont val="Verdana"/>
        <family val="2"/>
      </rPr>
      <t>Eladásként elszámolt SFT-k miatti kiigazítás</t>
    </r>
  </si>
  <si>
    <r>
      <rPr>
        <sz val="9"/>
        <rFont val="Verdana"/>
        <family val="2"/>
      </rPr>
      <t>0235</t>
    </r>
  </si>
  <si>
    <r>
      <rPr>
        <sz val="10"/>
        <rFont val="Verdana"/>
        <family val="2"/>
      </rPr>
      <t xml:space="preserve">(–) Az előfinanszírozási vagy áthidaló hitelek kitettségértékének csökkentése </t>
    </r>
  </si>
  <si>
    <r>
      <rPr>
        <sz val="9"/>
        <rFont val="Verdana"/>
        <family val="2"/>
      </rPr>
      <t>0240</t>
    </r>
  </si>
  <si>
    <r>
      <rPr>
        <sz val="10"/>
        <rFont val="Verdana"/>
        <family val="2"/>
      </rPr>
      <t>(–) Bizalmi vagyonkezelés keretében kezelt eszközök</t>
    </r>
  </si>
  <si>
    <r>
      <rPr>
        <sz val="9"/>
        <rFont val="Verdana"/>
        <family val="2"/>
      </rPr>
      <t>0250</t>
    </r>
  </si>
  <si>
    <r>
      <rPr>
        <sz val="10"/>
        <color theme="1"/>
        <rFont val="Verdana"/>
        <family val="2"/>
      </rPr>
      <t xml:space="preserve">(–) A CRR 429a. cikke (1) bekezdésének c) pontja szerint mentesített csoporton belüli kitettségek (egyedi alapon) </t>
    </r>
  </si>
  <si>
    <r>
      <rPr>
        <sz val="9"/>
        <rFont val="Verdana"/>
        <family val="2"/>
      </rPr>
      <t>0251</t>
    </r>
  </si>
  <si>
    <r>
      <rPr>
        <sz val="10"/>
        <rFont val="Verdana"/>
        <family val="2"/>
      </rPr>
      <t xml:space="preserve">(–) A CRR 429a. cikke (1) bekezdésének c) pontja szerint mentesített, intézményvédelmi rendszerhez tartozó partnerrel szembeni kitettségek </t>
    </r>
  </si>
  <si>
    <r>
      <rPr>
        <sz val="9"/>
        <rFont val="Verdana"/>
        <family val="2"/>
      </rPr>
      <t>0252</t>
    </r>
  </si>
  <si>
    <r>
      <rPr>
        <sz val="10"/>
        <rFont val="Verdana"/>
        <family val="2"/>
      </rPr>
      <t xml:space="preserve">(−) Exporthitelekből eredő kitettségek garantált, kizárt részei </t>
    </r>
  </si>
  <si>
    <r>
      <rPr>
        <sz val="9"/>
        <rFont val="Verdana"/>
        <family val="2"/>
      </rPr>
      <t>0253</t>
    </r>
  </si>
  <si>
    <r>
      <rPr>
        <sz val="10"/>
        <rFont val="Verdana"/>
        <family val="2"/>
      </rPr>
      <t xml:space="preserve">(−) Harmadik félnél elhelyezett, kizárt többletbiztosíték </t>
    </r>
  </si>
  <si>
    <r>
      <rPr>
        <sz val="9"/>
        <rFont val="Verdana"/>
        <family val="2"/>
      </rPr>
      <t>0254</t>
    </r>
  </si>
  <si>
    <r>
      <rPr>
        <sz val="10"/>
        <rFont val="Verdana"/>
        <family val="2"/>
      </rPr>
      <t>(–) Jelentős kockázatátruházást képviselő, kizárt értékpapírosított kitettségek</t>
    </r>
  </si>
  <si>
    <r>
      <rPr>
        <sz val="9"/>
        <rFont val="Verdana"/>
        <family val="2"/>
      </rPr>
      <t>0255</t>
    </r>
  </si>
  <si>
    <r>
      <rPr>
        <sz val="10"/>
        <rFont val="Verdana"/>
        <family val="2"/>
      </rPr>
      <t>(–) A CRR 429a. cikke (1) bekezdésének n) pontja szerint mentesített, központi bankkal szembeni kitettségek</t>
    </r>
  </si>
  <si>
    <r>
      <rPr>
        <sz val="9"/>
        <rFont val="Verdana"/>
        <family val="2"/>
      </rPr>
      <t>0256</t>
    </r>
  </si>
  <si>
    <r>
      <rPr>
        <sz val="10"/>
        <rFont val="Verdana"/>
        <family val="2"/>
      </rPr>
      <t>(–) A központi értéktárnak/intézménynek a CRR 429a. cikke (1) bekezdésének o) pontja szerint kizárt, banki jellegű kiegészítő szolgáltatások miatti kitettségei</t>
    </r>
  </si>
  <si>
    <r>
      <rPr>
        <sz val="9"/>
        <rFont val="Verdana"/>
        <family val="2"/>
      </rPr>
      <t>0257</t>
    </r>
  </si>
  <si>
    <r>
      <rPr>
        <sz val="10"/>
        <rFont val="Verdana"/>
        <family val="2"/>
      </rPr>
      <t>(–) A kijelölt intézménynek a CRR 429a. cikke (1) bekezdésének p) pontja szerint kizárt, banki jellegű kiegészítő szolgáltatások miatti kitettségei</t>
    </r>
  </si>
  <si>
    <r>
      <rPr>
        <sz val="9"/>
        <rFont val="Verdana"/>
        <family val="2"/>
      </rPr>
      <t>0260</t>
    </r>
  </si>
  <si>
    <r>
      <rPr>
        <sz val="10"/>
        <color theme="1"/>
        <rFont val="Verdana"/>
        <family val="2"/>
      </rPr>
      <t>(–) A CRR 429a. cikke (1) bekezdésének j) pontja szerint mentesített kitettségek</t>
    </r>
  </si>
  <si>
    <r>
      <rPr>
        <sz val="9"/>
        <rFont val="Verdana"/>
        <family val="2"/>
      </rPr>
      <t>0261</t>
    </r>
  </si>
  <si>
    <r>
      <rPr>
        <sz val="10"/>
        <rFont val="Verdana"/>
        <family val="2"/>
      </rPr>
      <t>(–) Közszektorbeli fejlesztési hitelintézetek kizárt kitettségei – Közszektorbeli beruházások</t>
    </r>
  </si>
  <si>
    <r>
      <rPr>
        <sz val="9"/>
        <rFont val="Verdana"/>
        <family val="2"/>
      </rPr>
      <t>0262</t>
    </r>
  </si>
  <si>
    <r>
      <rPr>
        <sz val="10"/>
        <rFont val="Verdana"/>
        <family val="2"/>
      </rPr>
      <t>(–) Közszektorbeli fejlesztési hitelintézetek kizárt kitettségei – Közszektorbeli fejlesztési hitelintézet által nyújtott kedvezményes kölcsönök</t>
    </r>
  </si>
  <si>
    <r>
      <rPr>
        <sz val="9"/>
        <rFont val="Verdana"/>
        <family val="2"/>
      </rPr>
      <t>0263</t>
    </r>
  </si>
  <si>
    <r>
      <rPr>
        <sz val="10"/>
        <rFont val="Verdana"/>
        <family val="2"/>
      </rPr>
      <t>(–) Közszektorbeli fejlesztési hitelintézetek kizárt kitettségei – Valamely tagállam központi kormányzata, regionális kormányzata vagy helyi hatósága által közvetlenül létrehozott szervezet által nyújtott kedvezményes kölcsönök</t>
    </r>
  </si>
  <si>
    <r>
      <rPr>
        <sz val="9"/>
        <rFont val="Verdana"/>
        <family val="2"/>
      </rPr>
      <t>0264</t>
    </r>
  </si>
  <si>
    <r>
      <rPr>
        <sz val="10"/>
        <rFont val="Verdana"/>
        <family val="2"/>
      </rPr>
      <t>(–) Közszektorbeli fejlesztési hitelintézetek kizárt kitettségei – Valamely tagállam központi kormányzata, regionális kormányzata vagy helyi hatósága által létrehozott szervezet közbenső hitelintézeten keresztül nyújtott kedvezményes kölcsönei</t>
    </r>
  </si>
  <si>
    <r>
      <rPr>
        <sz val="9"/>
        <rFont val="Verdana"/>
        <family val="2"/>
      </rPr>
      <t>0265</t>
    </r>
  </si>
  <si>
    <r>
      <rPr>
        <sz val="10"/>
        <rFont val="Verdana"/>
        <family val="2"/>
      </rPr>
      <t>(–) Nem közszektorbeli fejlesztési hitelintézetek (vagy szervezeti egységek) továbbközvetített kedvezményes kölcsönökből eredő kizárt kitettségei – Közszektorbeli fejlesztési hitelintézet által nyújtott kedvezményes kölcsönök</t>
    </r>
  </si>
  <si>
    <r>
      <rPr>
        <sz val="9"/>
        <rFont val="Verdana"/>
        <family val="2"/>
      </rPr>
      <t>0266</t>
    </r>
  </si>
  <si>
    <r>
      <rPr>
        <sz val="10"/>
        <rFont val="Verdana"/>
        <family val="2"/>
      </rPr>
      <t>(–) Nem közszektorbeli fejlesztési hitelintézetek (vagy szervezeti egységek) továbbközvetített kedvezményes kölcsönökből eredő kizárt kitettségei – Valamely tagállam központi kormányzata, regionális kormányzata vagy helyi hatósága által közvetlenül létrehozott szervezet által nyújtott kedvezményes kölcsönök</t>
    </r>
  </si>
  <si>
    <r>
      <rPr>
        <sz val="9"/>
        <rFont val="Verdana"/>
        <family val="2"/>
      </rPr>
      <t>0267</t>
    </r>
  </si>
  <si>
    <r>
      <rPr>
        <sz val="10"/>
        <rFont val="Verdana"/>
        <family val="2"/>
      </rPr>
      <t>(–) Nem közszektorbeli fejlesztési hitelintézetek (vagy szervezeti egységek) továbbközvetített kedvezményes kölcsönökből eredő kizárt kitettségei –  Valamely tagállam központi kormányzata, regionális kormányzata vagy helyi hatósága által létrehozott szervezet közbenső hitelintézeten keresztül nyújtott kedvezményes kölcsönei</t>
    </r>
  </si>
  <si>
    <r>
      <rPr>
        <sz val="9"/>
        <rFont val="Verdana"/>
        <family val="2"/>
      </rPr>
      <t>0270</t>
    </r>
  </si>
  <si>
    <r>
      <rPr>
        <sz val="10"/>
        <rFont val="Verdana"/>
        <family val="2"/>
      </rPr>
      <t>(–) Levont eszközérték – Alapvető tőke – teljes mértékben bevezetett fogalom</t>
    </r>
  </si>
  <si>
    <r>
      <rPr>
        <sz val="9"/>
        <rFont val="Verdana"/>
        <family val="2"/>
      </rPr>
      <t>0280</t>
    </r>
  </si>
  <si>
    <r>
      <rPr>
        <sz val="10"/>
        <color theme="1"/>
        <rFont val="Verdana"/>
        <family val="2"/>
      </rPr>
      <t>Levont (–) vagy hozzáadott (+) eszközérték – Alapvető tőke – átmeneti fogalom</t>
    </r>
  </si>
  <si>
    <r>
      <rPr>
        <sz val="9"/>
        <rFont val="Verdana"/>
        <family val="2"/>
      </rPr>
      <t>0290</t>
    </r>
  </si>
  <si>
    <r>
      <rPr>
        <sz val="10"/>
        <color theme="1"/>
        <rFont val="Verdana"/>
        <family val="2"/>
      </rPr>
      <t xml:space="preserve">A tőkeáttételi mutató teljes kitettségértéke – az alapvető tőke teljes mértékben bevezetett fogalma alapján </t>
    </r>
  </si>
  <si>
    <r>
      <rPr>
        <sz val="9"/>
        <rFont val="Verdana"/>
        <family val="2"/>
      </rPr>
      <t>0300</t>
    </r>
  </si>
  <si>
    <r>
      <rPr>
        <sz val="10"/>
        <color theme="1"/>
        <rFont val="Verdana"/>
        <family val="2"/>
      </rPr>
      <t>A tőkeáttételi mutató teljes kitettségértéke – az alapvető tőke átmeneti fogalma alapján</t>
    </r>
  </si>
  <si>
    <r>
      <rPr>
        <b/>
        <sz val="9"/>
        <rFont val="Verdana"/>
        <family val="2"/>
      </rPr>
      <t>Sor</t>
    </r>
  </si>
  <si>
    <r>
      <rPr>
        <b/>
        <sz val="10"/>
        <rFont val="Verdana"/>
        <family val="2"/>
      </rPr>
      <t xml:space="preserve">Tőke </t>
    </r>
  </si>
  <si>
    <r>
      <rPr>
        <sz val="9"/>
        <rFont val="Verdana"/>
        <family val="2"/>
      </rPr>
      <t>0310</t>
    </r>
  </si>
  <si>
    <r>
      <rPr>
        <sz val="10"/>
        <rFont val="Verdana"/>
        <family val="2"/>
      </rPr>
      <t xml:space="preserve">Alapvető tőke – teljes mértékben bevezetett fogalom </t>
    </r>
  </si>
  <si>
    <r>
      <rPr>
        <sz val="9"/>
        <rFont val="Verdana"/>
        <family val="2"/>
      </rPr>
      <t>0320</t>
    </r>
  </si>
  <si>
    <r>
      <rPr>
        <sz val="10"/>
        <rFont val="Verdana"/>
        <family val="2"/>
      </rPr>
      <t>Alapvető tőke – átmeneti fogalom</t>
    </r>
  </si>
  <si>
    <r>
      <rPr>
        <b/>
        <sz val="9"/>
        <rFont val="Verdana"/>
        <family val="2"/>
      </rPr>
      <t>Sor</t>
    </r>
  </si>
  <si>
    <r>
      <rPr>
        <b/>
        <sz val="10"/>
        <rFont val="Verdana"/>
        <family val="2"/>
      </rPr>
      <t>Tőkeáttételi mutató</t>
    </r>
  </si>
  <si>
    <r>
      <rPr>
        <sz val="9"/>
        <rFont val="Verdana"/>
        <family val="2"/>
      </rPr>
      <t>0330</t>
    </r>
  </si>
  <si>
    <r>
      <rPr>
        <sz val="10"/>
        <rFont val="Verdana"/>
        <family val="2"/>
      </rPr>
      <t>Tőkeáttételi mutató – az alapvető tőke teljes mértékben bevezetett fogalma alapján</t>
    </r>
  </si>
  <si>
    <r>
      <rPr>
        <sz val="9"/>
        <rFont val="Verdana"/>
        <family val="2"/>
      </rPr>
      <t>0340</t>
    </r>
  </si>
  <si>
    <r>
      <rPr>
        <sz val="10"/>
        <rFont val="Verdana"/>
        <family val="2"/>
      </rPr>
      <t>Tőkeáttételi mutató – az alapvető tőke átmeneti fogalma alapján</t>
    </r>
  </si>
  <si>
    <r>
      <rPr>
        <b/>
        <sz val="9"/>
        <rFont val="Verdana"/>
        <family val="2"/>
      </rPr>
      <t>Sor</t>
    </r>
  </si>
  <si>
    <r>
      <rPr>
        <b/>
        <sz val="10"/>
        <color theme="1"/>
        <rFont val="Verdana"/>
        <family val="2"/>
      </rPr>
      <t>Követelmények: összegek</t>
    </r>
  </si>
  <si>
    <r>
      <rPr>
        <sz val="9"/>
        <rFont val="Verdana"/>
        <family val="2"/>
      </rPr>
      <t>0350</t>
    </r>
  </si>
  <si>
    <r>
      <rPr>
        <sz val="10"/>
        <color theme="1"/>
        <rFont val="Verdana"/>
        <family val="2"/>
      </rPr>
      <t>A 2. pillér szerinti követelmény (P2R) a túlzott tőkeáttétel kockázatának kezelésére</t>
    </r>
  </si>
  <si>
    <r>
      <rPr>
        <sz val="9"/>
        <rFont val="Verdana"/>
        <family val="2"/>
      </rPr>
      <t>0360</t>
    </r>
  </si>
  <si>
    <r>
      <rPr>
        <sz val="10"/>
        <color theme="1"/>
        <rFont val="Verdana"/>
        <family val="2"/>
      </rPr>
      <t>ebből: CET1 tőke formájában</t>
    </r>
  </si>
  <si>
    <r>
      <rPr>
        <b/>
        <sz val="12"/>
        <rFont val="Verdana"/>
        <family val="2"/>
      </rPr>
      <t>C 48.01 – A tőkeáttételi mutató volatilitása: Az adatszolgáltatási időszak számtani átlaga (LR6.1)</t>
    </r>
  </si>
  <si>
    <r>
      <rPr>
        <b/>
        <sz val="9"/>
        <rFont val="Verdana"/>
        <family val="2"/>
      </rPr>
      <t>Sor</t>
    </r>
  </si>
  <si>
    <r>
      <rPr>
        <b/>
        <sz val="10"/>
        <rFont val="Verdana"/>
        <family val="2"/>
      </rPr>
      <t>SFT-k kitettségértéke</t>
    </r>
  </si>
  <si>
    <r>
      <rPr>
        <b/>
        <sz val="10"/>
        <rFont val="Verdana"/>
        <family val="2"/>
      </rPr>
      <t>Eladásként elszámolt SFT-k miatti kiigazítás</t>
    </r>
  </si>
  <si>
    <r>
      <rPr>
        <sz val="10"/>
        <rFont val="Verdana"/>
        <family val="2"/>
      </rPr>
      <t>0010</t>
    </r>
  </si>
  <si>
    <r>
      <rPr>
        <sz val="10"/>
        <rFont val="Verdana"/>
        <family val="2"/>
      </rPr>
      <t>0020</t>
    </r>
  </si>
  <si>
    <r>
      <rPr>
        <sz val="9"/>
        <rFont val="Verdana"/>
        <family val="2"/>
      </rPr>
      <t>0010</t>
    </r>
  </si>
  <si>
    <r>
      <rPr>
        <sz val="10"/>
        <rFont val="Verdana"/>
        <family val="2"/>
      </rPr>
      <t>Az adatszolgáltatási időszak számtani átlaga</t>
    </r>
  </si>
  <si>
    <r>
      <rPr>
        <b/>
        <sz val="12"/>
        <rFont val="Verdana"/>
        <family val="2"/>
      </rPr>
      <t>C 48.02 – A tőkeáttételi mutató volatilitása: Az adatszolgáltatási időszak napi értékei (LR6.2)</t>
    </r>
  </si>
  <si>
    <r>
      <rPr>
        <b/>
        <sz val="10"/>
        <rFont val="Verdana"/>
        <family val="2"/>
      </rPr>
      <t>Az adatszolgáltatási időszak vonatkozási időpontja</t>
    </r>
  </si>
  <si>
    <r>
      <rPr>
        <b/>
        <sz val="10"/>
        <rFont val="Verdana"/>
        <family val="2"/>
      </rPr>
      <t>SFT-k kitettségértéke</t>
    </r>
  </si>
  <si>
    <r>
      <rPr>
        <b/>
        <sz val="10"/>
        <rFont val="Verdana"/>
        <family val="2"/>
      </rPr>
      <t>Eladásként elszámolt SFT-k miatti kiigazítás</t>
    </r>
  </si>
  <si>
    <r>
      <rPr>
        <sz val="10"/>
        <rFont val="Verdana"/>
        <family val="2"/>
      </rPr>
      <t>0010</t>
    </r>
  </si>
  <si>
    <r>
      <rPr>
        <sz val="10"/>
        <rFont val="Verdana"/>
        <family val="2"/>
      </rPr>
      <t>0020</t>
    </r>
  </si>
  <si>
    <r>
      <rPr>
        <sz val="10"/>
        <rFont val="Verdana"/>
        <family val="2"/>
      </rPr>
      <t>0030</t>
    </r>
  </si>
  <si>
    <t>0370</t>
  </si>
  <si>
    <t>A globálisan rendszerszinten jelentős intézmények tőkeáttételi mutató pufferja</t>
  </si>
  <si>
    <t>0380</t>
  </si>
  <si>
    <t>A 2. pillér szerinti tőke-iránymutatás (P2G) a túlzott tőkeáttétel kockázatának kezelésére</t>
  </si>
  <si>
    <t>0390</t>
  </si>
  <si>
    <t>ebből: CET1 tőke formájában</t>
  </si>
  <si>
    <t>0400</t>
  </si>
  <si>
    <t>ebből: alapvető tőke formájában</t>
  </si>
  <si>
    <t>Sor</t>
  </si>
  <si>
    <t>Követelmények: arányszámok</t>
  </si>
  <si>
    <t>0410</t>
  </si>
  <si>
    <t>1. pillér szerinti tőkeáttételimutató-követelmény</t>
  </si>
  <si>
    <t>0420</t>
  </si>
  <si>
    <t>Teljes SREP tőkeáttételimutató-követelmény (TSLRR)</t>
  </si>
  <si>
    <t>0430</t>
  </si>
  <si>
    <t>TSLRR: CET1 tőke formájában</t>
  </si>
  <si>
    <t>0440</t>
  </si>
  <si>
    <t>Együttes tőkeáttételimutató-követelmény (OLRR)</t>
  </si>
  <si>
    <t>0450</t>
  </si>
  <si>
    <t xml:space="preserve">Együttes tőkeáttételimutató-követelmény (OLRR) és 2. pillér szerinti tőke-iránymutatás (P2G) </t>
  </si>
  <si>
    <t>0460</t>
  </si>
  <si>
    <t>OLRR és P2G: CET1 tőke formájában</t>
  </si>
  <si>
    <t>0470</t>
  </si>
  <si>
    <t>OLRR és P2G: alapvető tőke formájában</t>
  </si>
  <si>
    <t>Tájékoztató adatok</t>
  </si>
  <si>
    <t>0480</t>
  </si>
  <si>
    <t>Tőkeáttételi mutató, mintha nem alkalmazták volna az IFRS 9 standardot vagy a várható hitelezési veszteségre vonatkozó hasonló átmeneti rendelkezéseket</t>
  </si>
  <si>
    <t>0490</t>
  </si>
  <si>
    <t>Tőkeáttételi mutató, mintha nem alkalmazták volna az egyéb átfogó jövedelemmel szemben valós értéken értékelt nem realizált nyereség és veszteség ideiglenes kezelését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</si>
</sst>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9"/>
      <color rgb="FF000000"/>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Fill="1" applyBorder="1" applyAlignment="1">
      <alignment wrapText="1"/>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0" applyFont="1" applyFill="1" applyBorder="1" applyAlignment="1">
      <alignment horizontal="left" wrapText="1"/>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2" sqref="D2"/>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7">
      <c r="B5" s="35" t="s">
        <v>2</v>
      </c>
      <c r="C5" s="35" t="s">
        <v>3</v>
      </c>
      <c r="D5" s="36" t="s">
        <v>4</v>
      </c>
      <c r="E5" s="35" t="s">
        <v>5</v>
      </c>
    </row>
    <row r="6" spans="1:5">
      <c r="B6" s="33">
        <v>47</v>
      </c>
      <c r="C6" s="33" t="s">
        <v>6</v>
      </c>
      <c r="D6" s="34" t="s">
        <v>7</v>
      </c>
      <c r="E6" s="37" t="s">
        <v>8</v>
      </c>
    </row>
    <row r="7" spans="1:5">
      <c r="B7" s="33">
        <v>40</v>
      </c>
      <c r="C7" s="33" t="s">
        <v>9</v>
      </c>
      <c r="D7" s="34" t="s">
        <v>10</v>
      </c>
      <c r="E7" s="37" t="s">
        <v>11</v>
      </c>
    </row>
    <row r="8" spans="1:5">
      <c r="B8" s="33">
        <v>43</v>
      </c>
      <c r="C8" s="33" t="s">
        <v>12</v>
      </c>
      <c r="D8" s="83" t="s">
        <v>13</v>
      </c>
      <c r="E8" s="37" t="s">
        <v>14</v>
      </c>
    </row>
    <row r="9" spans="1:5">
      <c r="B9" s="33">
        <v>44</v>
      </c>
      <c r="C9" s="33" t="s">
        <v>15</v>
      </c>
      <c r="D9" s="34" t="s">
        <v>16</v>
      </c>
      <c r="E9" s="37" t="s">
        <v>17</v>
      </c>
    </row>
    <row r="10" spans="1:5">
      <c r="B10" s="99"/>
      <c r="C10" s="99" t="s">
        <v>18</v>
      </c>
      <c r="D10" s="100" t="s">
        <v>19</v>
      </c>
      <c r="E10" s="101" t="s">
        <v>20</v>
      </c>
    </row>
    <row r="11" spans="1:5">
      <c r="A11" s="147"/>
      <c r="B11" s="148">
        <v>48.01</v>
      </c>
      <c r="C11" s="148" t="s">
        <v>21</v>
      </c>
      <c r="D11" s="149" t="s">
        <v>22</v>
      </c>
      <c r="E11" s="150" t="s">
        <v>23</v>
      </c>
    </row>
    <row r="12" spans="1:5">
      <c r="A12" s="147"/>
      <c r="B12" s="148">
        <v>48.02</v>
      </c>
      <c r="C12" s="148" t="s">
        <v>24</v>
      </c>
      <c r="D12" s="149" t="s">
        <v>25</v>
      </c>
      <c r="E12" s="150" t="s">
        <v>26</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&amp;CHU
X. MELLÉKLET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27</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55" t="s">
        <v>28</v>
      </c>
      <c r="C4" s="158"/>
      <c r="D4" s="161" t="s">
        <v>29</v>
      </c>
      <c r="E4" s="161" t="s">
        <v>30</v>
      </c>
      <c r="F4" s="161" t="s">
        <v>31</v>
      </c>
      <c r="G4" s="161" t="s">
        <v>32</v>
      </c>
      <c r="H4" s="161" t="s">
        <v>33</v>
      </c>
      <c r="I4" s="161" t="s">
        <v>34</v>
      </c>
      <c r="J4" s="161" t="s">
        <v>35</v>
      </c>
    </row>
    <row r="5" spans="1:10" ht="45.75" customHeight="1">
      <c r="A5" s="3"/>
      <c r="B5" s="156"/>
      <c r="C5" s="159"/>
      <c r="D5" s="162"/>
      <c r="E5" s="162"/>
      <c r="F5" s="162"/>
      <c r="G5" s="162"/>
      <c r="H5" s="162"/>
      <c r="I5" s="162"/>
      <c r="J5" s="162"/>
    </row>
    <row r="6" spans="1:10" ht="15" customHeight="1">
      <c r="A6" s="3"/>
      <c r="B6" s="157"/>
      <c r="C6" s="160"/>
      <c r="D6" s="70" t="s">
        <v>36</v>
      </c>
      <c r="E6" s="70" t="s">
        <v>37</v>
      </c>
      <c r="F6" s="70" t="s">
        <v>38</v>
      </c>
      <c r="G6" s="70" t="s">
        <v>39</v>
      </c>
      <c r="H6" s="70" t="s">
        <v>40</v>
      </c>
      <c r="I6" s="70" t="s">
        <v>41</v>
      </c>
      <c r="J6" s="70" t="s">
        <v>42</v>
      </c>
    </row>
    <row r="7" spans="1:10" ht="27" customHeight="1">
      <c r="A7" s="3"/>
      <c r="B7" s="23" t="s">
        <v>43</v>
      </c>
      <c r="C7" s="9" t="s">
        <v>44</v>
      </c>
      <c r="D7" s="38"/>
      <c r="E7" s="39"/>
      <c r="F7" s="42"/>
      <c r="G7" s="39"/>
      <c r="H7" s="42"/>
      <c r="I7" s="74"/>
      <c r="J7" s="43"/>
    </row>
    <row r="8" spans="1:10" ht="27" customHeight="1">
      <c r="A8" s="3"/>
      <c r="B8" s="23" t="s">
        <v>45</v>
      </c>
      <c r="C8" s="10" t="s">
        <v>46</v>
      </c>
      <c r="D8" s="40"/>
      <c r="E8" s="41"/>
      <c r="F8" s="44"/>
      <c r="G8" s="41"/>
      <c r="H8" s="41"/>
      <c r="I8" s="75"/>
      <c r="J8" s="45"/>
    </row>
    <row r="9" spans="1:10" ht="27" customHeight="1">
      <c r="A9" s="3"/>
      <c r="B9" s="23" t="s">
        <v>47</v>
      </c>
      <c r="C9" s="11" t="s">
        <v>48</v>
      </c>
      <c r="D9" s="46"/>
      <c r="E9" s="44"/>
      <c r="F9" s="44"/>
      <c r="G9" s="41"/>
      <c r="H9" s="44"/>
      <c r="I9" s="75"/>
      <c r="J9" s="45"/>
    </row>
    <row r="10" spans="1:10" ht="27" customHeight="1">
      <c r="A10" s="3"/>
      <c r="B10" s="23" t="s">
        <v>49</v>
      </c>
      <c r="C10" s="124" t="s">
        <v>50</v>
      </c>
      <c r="D10" s="46"/>
      <c r="E10" s="44"/>
      <c r="F10" s="44"/>
      <c r="G10" s="41"/>
      <c r="H10" s="44"/>
      <c r="I10" s="75"/>
      <c r="J10" s="45"/>
    </row>
    <row r="11" spans="1:10" ht="27" customHeight="1">
      <c r="A11" s="3"/>
      <c r="B11" s="23" t="s">
        <v>51</v>
      </c>
      <c r="C11" s="125" t="s">
        <v>52</v>
      </c>
      <c r="D11" s="40"/>
      <c r="E11" s="41"/>
      <c r="F11" s="44"/>
      <c r="G11" s="41"/>
      <c r="H11" s="41"/>
      <c r="I11" s="76"/>
      <c r="J11" s="45"/>
    </row>
    <row r="12" spans="1:10" ht="27" customHeight="1">
      <c r="A12" s="3"/>
      <c r="B12" s="102" t="s">
        <v>53</v>
      </c>
      <c r="C12" s="125" t="s">
        <v>54</v>
      </c>
      <c r="D12" s="40"/>
      <c r="E12" s="41"/>
      <c r="F12" s="44"/>
      <c r="G12" s="41"/>
      <c r="H12" s="44"/>
      <c r="I12" s="75"/>
      <c r="J12" s="45"/>
    </row>
    <row r="13" spans="1:10" ht="27" customHeight="1">
      <c r="A13" s="3"/>
      <c r="B13" s="102" t="s">
        <v>55</v>
      </c>
      <c r="C13" s="126" t="s">
        <v>56</v>
      </c>
      <c r="D13" s="40"/>
      <c r="E13" s="41"/>
      <c r="F13" s="44"/>
      <c r="G13" s="44"/>
      <c r="H13" s="44"/>
      <c r="I13" s="75"/>
      <c r="J13" s="45"/>
    </row>
    <row r="14" spans="1:10" ht="27" customHeight="1">
      <c r="B14" s="102" t="s">
        <v>57</v>
      </c>
      <c r="C14" s="127" t="s">
        <v>58</v>
      </c>
      <c r="D14" s="40"/>
      <c r="E14" s="41"/>
      <c r="F14" s="44"/>
      <c r="G14" s="44"/>
      <c r="H14" s="44"/>
      <c r="I14" s="75"/>
      <c r="J14" s="45"/>
    </row>
    <row r="15" spans="1:10" ht="27" customHeight="1">
      <c r="B15" s="102" t="s">
        <v>59</v>
      </c>
      <c r="C15" s="126" t="s">
        <v>60</v>
      </c>
      <c r="D15" s="46"/>
      <c r="E15" s="44"/>
      <c r="F15" s="44"/>
      <c r="G15" s="41"/>
      <c r="H15" s="44"/>
      <c r="I15" s="75"/>
      <c r="J15" s="45"/>
    </row>
    <row r="16" spans="1:10" ht="27" customHeight="1">
      <c r="A16" s="3"/>
      <c r="B16" s="102" t="s">
        <v>61</v>
      </c>
      <c r="C16" s="128" t="s">
        <v>62</v>
      </c>
      <c r="D16" s="46"/>
      <c r="E16" s="41"/>
      <c r="F16" s="44"/>
      <c r="G16" s="44"/>
      <c r="H16" s="44"/>
      <c r="I16" s="75"/>
      <c r="J16" s="45"/>
    </row>
    <row r="17" spans="1:10" ht="27" customHeight="1">
      <c r="A17" s="3"/>
      <c r="B17" s="102" t="s">
        <v>63</v>
      </c>
      <c r="C17" s="128" t="s">
        <v>64</v>
      </c>
      <c r="D17" s="46"/>
      <c r="E17" s="41"/>
      <c r="F17" s="44"/>
      <c r="G17" s="44"/>
      <c r="H17" s="44"/>
      <c r="I17" s="75"/>
      <c r="J17" s="45"/>
    </row>
    <row r="18" spans="1:10" ht="27" customHeight="1">
      <c r="A18" s="3"/>
      <c r="B18" s="102" t="s">
        <v>65</v>
      </c>
      <c r="C18" s="84" t="s">
        <v>66</v>
      </c>
      <c r="D18" s="46"/>
      <c r="E18" s="41"/>
      <c r="F18" s="44"/>
      <c r="G18" s="44"/>
      <c r="H18" s="44"/>
      <c r="I18" s="75"/>
      <c r="J18" s="45"/>
    </row>
    <row r="19" spans="1:10" ht="27" customHeight="1">
      <c r="A19" s="3"/>
      <c r="B19" s="102" t="s">
        <v>67</v>
      </c>
      <c r="C19" s="128" t="s">
        <v>68</v>
      </c>
      <c r="D19" s="46"/>
      <c r="E19" s="41"/>
      <c r="F19" s="44"/>
      <c r="G19" s="44"/>
      <c r="H19" s="44"/>
      <c r="I19" s="75"/>
      <c r="J19" s="45"/>
    </row>
    <row r="20" spans="1:10" ht="30.75" customHeight="1">
      <c r="A20" s="3"/>
      <c r="B20" s="102" t="s">
        <v>69</v>
      </c>
      <c r="C20" s="84" t="s">
        <v>70</v>
      </c>
      <c r="D20" s="134"/>
      <c r="E20" s="78"/>
      <c r="F20" s="78"/>
      <c r="G20" s="78"/>
      <c r="H20" s="78"/>
      <c r="I20" s="79"/>
      <c r="J20" s="111"/>
    </row>
    <row r="21" spans="1:10" ht="30.75" customHeight="1">
      <c r="B21" s="102" t="s">
        <v>71</v>
      </c>
      <c r="C21" s="84" t="s">
        <v>72</v>
      </c>
      <c r="D21" s="134"/>
      <c r="E21" s="78"/>
      <c r="F21" s="78"/>
      <c r="G21" s="78"/>
      <c r="H21" s="78"/>
      <c r="I21" s="79"/>
      <c r="J21" s="111"/>
    </row>
    <row r="22" spans="1:10" ht="30.75" customHeight="1">
      <c r="B22" s="102" t="s">
        <v>73</v>
      </c>
      <c r="C22" s="84" t="s">
        <v>74</v>
      </c>
      <c r="D22" s="134"/>
      <c r="E22" s="78"/>
      <c r="F22" s="78"/>
      <c r="G22" s="78"/>
      <c r="H22" s="78"/>
      <c r="I22" s="79"/>
      <c r="J22" s="111"/>
    </row>
    <row r="23" spans="1:10" ht="30.75" customHeight="1">
      <c r="B23" s="102" t="s">
        <v>75</v>
      </c>
      <c r="C23" s="84" t="s">
        <v>76</v>
      </c>
      <c r="D23" s="134"/>
      <c r="E23" s="78"/>
      <c r="F23" s="78"/>
      <c r="G23" s="78"/>
      <c r="H23" s="78"/>
      <c r="I23" s="79"/>
      <c r="J23" s="111"/>
    </row>
    <row r="24" spans="1:10" ht="30.75" customHeight="1">
      <c r="A24" s="3"/>
      <c r="B24" s="102" t="s">
        <v>77</v>
      </c>
      <c r="C24" s="84" t="s">
        <v>78</v>
      </c>
      <c r="D24" s="134"/>
      <c r="E24" s="78"/>
      <c r="F24" s="78"/>
      <c r="G24" s="136"/>
      <c r="H24" s="78"/>
      <c r="I24" s="79"/>
      <c r="J24" s="111"/>
    </row>
    <row r="25" spans="1:10" ht="30.75" customHeight="1">
      <c r="B25" s="102" t="s">
        <v>79</v>
      </c>
      <c r="C25" s="84" t="s">
        <v>80</v>
      </c>
      <c r="D25" s="134"/>
      <c r="E25" s="78"/>
      <c r="F25" s="78"/>
      <c r="G25" s="136"/>
      <c r="H25" s="78"/>
      <c r="I25" s="79"/>
      <c r="J25" s="111"/>
    </row>
    <row r="26" spans="1:10" ht="30.75" customHeight="1">
      <c r="B26" s="102" t="s">
        <v>81</v>
      </c>
      <c r="C26" s="84" t="s">
        <v>82</v>
      </c>
      <c r="D26" s="134"/>
      <c r="E26" s="78"/>
      <c r="F26" s="78"/>
      <c r="G26" s="136"/>
      <c r="H26" s="78"/>
      <c r="I26" s="79"/>
      <c r="J26" s="111"/>
    </row>
    <row r="27" spans="1:10" ht="30.75" customHeight="1">
      <c r="B27" s="102" t="s">
        <v>83</v>
      </c>
      <c r="C27" s="84" t="s">
        <v>84</v>
      </c>
      <c r="D27" s="134"/>
      <c r="E27" s="78"/>
      <c r="F27" s="78"/>
      <c r="G27" s="136"/>
      <c r="H27" s="78"/>
      <c r="I27" s="79"/>
      <c r="J27" s="111"/>
    </row>
    <row r="28" spans="1:10" ht="30.75" customHeight="1">
      <c r="B28" s="102" t="s">
        <v>85</v>
      </c>
      <c r="C28" s="129" t="s">
        <v>86</v>
      </c>
      <c r="D28" s="135"/>
      <c r="E28" s="108"/>
      <c r="F28" s="108"/>
      <c r="G28" s="137"/>
      <c r="H28" s="108"/>
      <c r="I28" s="109"/>
      <c r="J28" s="111"/>
    </row>
    <row r="29" spans="1:10" ht="30.75" customHeight="1">
      <c r="B29" s="102" t="s">
        <v>87</v>
      </c>
      <c r="C29" s="129" t="s">
        <v>88</v>
      </c>
      <c r="D29" s="135"/>
      <c r="E29" s="108"/>
      <c r="F29" s="108"/>
      <c r="G29" s="137"/>
      <c r="H29" s="108"/>
      <c r="I29" s="109"/>
      <c r="J29" s="111"/>
    </row>
    <row r="30" spans="1:10" ht="30.75" customHeight="1">
      <c r="B30" s="102" t="s">
        <v>89</v>
      </c>
      <c r="C30" s="129" t="s">
        <v>90</v>
      </c>
      <c r="D30" s="135"/>
      <c r="E30" s="108"/>
      <c r="F30" s="108"/>
      <c r="G30" s="137"/>
      <c r="H30" s="108"/>
      <c r="I30" s="109"/>
      <c r="J30" s="111"/>
    </row>
    <row r="31" spans="1:10" ht="30.75" customHeight="1">
      <c r="B31" s="102" t="s">
        <v>91</v>
      </c>
      <c r="C31" s="129" t="s">
        <v>92</v>
      </c>
      <c r="D31" s="135"/>
      <c r="E31" s="108"/>
      <c r="F31" s="108"/>
      <c r="G31" s="108"/>
      <c r="H31" s="108"/>
      <c r="I31" s="109"/>
      <c r="J31" s="111"/>
    </row>
    <row r="32" spans="1:10" ht="50.25" customHeight="1">
      <c r="B32" s="102" t="s">
        <v>93</v>
      </c>
      <c r="C32" s="130" t="s">
        <v>94</v>
      </c>
      <c r="D32" s="110"/>
      <c r="E32" s="108"/>
      <c r="F32" s="108"/>
      <c r="G32" s="108"/>
      <c r="H32" s="108"/>
      <c r="I32" s="109"/>
      <c r="J32" s="132"/>
    </row>
    <row r="33" spans="2:10" ht="42.75" customHeight="1">
      <c r="B33" s="102" t="s">
        <v>95</v>
      </c>
      <c r="C33" s="131" t="s">
        <v>96</v>
      </c>
      <c r="D33" s="110"/>
      <c r="E33" s="108"/>
      <c r="F33" s="108"/>
      <c r="G33" s="108"/>
      <c r="H33" s="108"/>
      <c r="I33" s="109"/>
      <c r="J33" s="132"/>
    </row>
    <row r="34" spans="2:10" ht="24.75" customHeight="1">
      <c r="B34" s="102" t="s">
        <v>97</v>
      </c>
      <c r="C34" s="84" t="s">
        <v>98</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&amp;CHU 
X. MELLÉKLET</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99</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100</v>
      </c>
      <c r="C4" s="176" t="s">
        <v>101</v>
      </c>
      <c r="D4" s="174" t="s">
        <v>102</v>
      </c>
      <c r="E4" s="174" t="s">
        <v>103</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4" t="s">
        <v>104</v>
      </c>
      <c r="E6" s="114" t="s">
        <v>105</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106</v>
      </c>
      <c r="C7" s="86" t="s">
        <v>107</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108</v>
      </c>
      <c r="C8" s="85" t="s">
        <v>109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110</v>
      </c>
      <c r="C9" s="87" t="s">
        <v>111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112</v>
      </c>
      <c r="C10" s="19" t="s">
        <v>113</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114</v>
      </c>
      <c r="C11" s="19" t="s">
        <v>115</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116</v>
      </c>
      <c r="C12" s="19" t="s">
        <v>117</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118</v>
      </c>
      <c r="C13" s="19" t="s">
        <v>119</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120</v>
      </c>
      <c r="C14" s="19" t="s">
        <v>121</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122</v>
      </c>
      <c r="C15" s="168" t="s">
        <v>123</v>
      </c>
      <c r="D15" s="170" t="s">
        <v>124</v>
      </c>
      <c r="E15" s="171"/>
      <c r="F15" s="170" t="s">
        <v>125</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6"/>
      <c r="C17" s="168"/>
      <c r="D17" s="71" t="s">
        <v>126</v>
      </c>
      <c r="E17" s="72" t="s">
        <v>127</v>
      </c>
      <c r="F17" s="71" t="s">
        <v>128</v>
      </c>
      <c r="G17" s="72" t="s">
        <v>129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4" t="s">
        <v>130</v>
      </c>
      <c r="E18" s="114" t="s">
        <v>131</v>
      </c>
      <c r="F18" s="114" t="s">
        <v>132</v>
      </c>
      <c r="G18" s="114" t="s">
        <v>133</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134</v>
      </c>
      <c r="C19" s="19" t="s">
        <v>135</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136</v>
      </c>
      <c r="C20" s="19" t="s">
        <v>137</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138</v>
      </c>
      <c r="C21" s="65" t="s">
        <v>139</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140</v>
      </c>
      <c r="C22" s="65" t="s">
        <v>141</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142</v>
      </c>
      <c r="C23" s="65" t="s">
        <v>143</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144</v>
      </c>
      <c r="C24" s="65" t="s">
        <v>145</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146</v>
      </c>
      <c r="C25" s="84" t="s">
        <v>147</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148</v>
      </c>
      <c r="C26" s="85" t="s">
        <v>149</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150</v>
      </c>
      <c r="C27" s="85" t="s">
        <v>151</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152</v>
      </c>
      <c r="C28" s="85" t="s">
        <v>153</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154</v>
      </c>
      <c r="C29" s="86" t="s">
        <v>155</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156</v>
      </c>
      <c r="C30" s="86" t="s">
        <v>157</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158</v>
      </c>
      <c r="C31" s="85" t="s">
        <v>159</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160</v>
      </c>
      <c r="C32" s="86" t="s">
        <v>161</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162</v>
      </c>
      <c r="C33" s="85" t="s">
        <v>163</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164</v>
      </c>
      <c r="C34" s="86" t="s">
        <v>165</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166</v>
      </c>
      <c r="C35" s="85" t="s">
        <v>167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168</v>
      </c>
      <c r="C36" s="85" t="s">
        <v>169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170</v>
      </c>
      <c r="C37" s="87" t="s">
        <v>171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172</v>
      </c>
      <c r="C38" s="87" t="s">
        <v>173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174</v>
      </c>
      <c r="C39" s="86" t="s">
        <v>175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176</v>
      </c>
      <c r="C40" s="84" t="s">
        <v>177</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178</v>
      </c>
      <c r="C41" s="85" t="s">
        <v>179</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180</v>
      </c>
      <c r="C42" s="86" t="s">
        <v>181</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182</v>
      </c>
      <c r="C43" s="85" t="s">
        <v>183</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&amp;CHU
X. MELLÉKLET</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184</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185</v>
      </c>
      <c r="C4" s="180"/>
      <c r="D4" s="115" t="s">
        <v>186</v>
      </c>
      <c r="E4" s="5"/>
      <c r="F4" s="5"/>
      <c r="G4" s="5"/>
      <c r="H4" s="5"/>
      <c r="I4" s="3"/>
      <c r="J4" s="3"/>
      <c r="L4" s="5"/>
      <c r="M4" s="5"/>
      <c r="N4" s="5"/>
      <c r="O4" s="5"/>
    </row>
    <row r="5" spans="1:256">
      <c r="A5" s="22"/>
      <c r="B5" s="169"/>
      <c r="C5" s="181"/>
      <c r="D5" s="23" t="s">
        <v>187</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188</v>
      </c>
      <c r="C6" s="86" t="s">
        <v>189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190</v>
      </c>
      <c r="C7" s="86" t="s">
        <v>191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192</v>
      </c>
      <c r="C8" s="84" t="s">
        <v>193</v>
      </c>
      <c r="D8" s="60"/>
      <c r="E8" s="5"/>
      <c r="F8" s="5"/>
      <c r="G8" s="5"/>
      <c r="H8" s="3"/>
      <c r="I8" s="3"/>
      <c r="J8" s="3"/>
      <c r="L8" s="5"/>
      <c r="M8" s="5"/>
      <c r="N8" s="5"/>
      <c r="O8" s="5"/>
    </row>
    <row r="9" spans="1:256" ht="27">
      <c r="A9" s="5"/>
      <c r="B9" s="23" t="s">
        <v>194</v>
      </c>
      <c r="C9" s="88" t="s">
        <v>195</v>
      </c>
      <c r="D9" s="60"/>
      <c r="E9" s="5"/>
      <c r="F9" s="5"/>
      <c r="G9" s="3"/>
      <c r="H9" s="3"/>
      <c r="I9" s="3"/>
      <c r="J9" s="3"/>
      <c r="L9" s="5"/>
      <c r="M9" s="5"/>
      <c r="N9" s="5"/>
      <c r="O9" s="5"/>
    </row>
    <row r="10" spans="1:256" ht="27">
      <c r="B10" s="23" t="s">
        <v>196</v>
      </c>
      <c r="C10" s="88" t="s">
        <v>197</v>
      </c>
      <c r="D10" s="60"/>
    </row>
    <row r="11" spans="1:256" ht="27">
      <c r="B11" s="23" t="s">
        <v>198</v>
      </c>
      <c r="C11" s="88" t="s">
        <v>199</v>
      </c>
      <c r="D11" s="60"/>
    </row>
    <row r="12" spans="1:256" ht="27">
      <c r="B12" s="23" t="s">
        <v>200</v>
      </c>
      <c r="C12" s="88" t="s">
        <v>201</v>
      </c>
      <c r="D12" s="60"/>
    </row>
    <row r="13" spans="1:256" ht="27">
      <c r="B13" s="23" t="s">
        <v>202</v>
      </c>
      <c r="C13" s="84" t="s">
        <v>203</v>
      </c>
      <c r="D13" s="60"/>
    </row>
    <row r="14" spans="1:256" ht="54">
      <c r="B14" s="23" t="s">
        <v>204</v>
      </c>
      <c r="C14" s="84" t="s">
        <v>205</v>
      </c>
      <c r="D14" s="60"/>
    </row>
    <row r="15" spans="1:256" ht="54">
      <c r="B15" s="23" t="s">
        <v>206</v>
      </c>
      <c r="C15" s="84" t="s">
        <v>207</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&amp;CHU
X. MELLÉKLET</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82" zoomScaleNormal="100" zoomScaleSheetLayoutView="100" workbookViewId="0">
      <selection activeCell="C89" sqref="C89"/>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3" t="s">
        <v>208</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7" t="s">
        <v>209</v>
      </c>
      <c r="D3" s="188"/>
    </row>
    <row r="4" spans="1:73" ht="15" customHeight="1">
      <c r="A4" s="3"/>
      <c r="B4" s="192" t="s">
        <v>210</v>
      </c>
      <c r="C4" s="189" t="s">
        <v>211</v>
      </c>
      <c r="D4" s="161" t="s">
        <v>212</v>
      </c>
      <c r="E4" s="5"/>
      <c r="F4" s="5"/>
      <c r="G4" s="5"/>
      <c r="I4" s="5"/>
      <c r="J4" s="5"/>
    </row>
    <row r="5" spans="1:73" ht="42" customHeight="1">
      <c r="A5" s="3"/>
      <c r="B5" s="193"/>
      <c r="C5" s="190"/>
      <c r="D5" s="162"/>
      <c r="E5" s="5"/>
      <c r="F5" s="5"/>
      <c r="G5" s="5"/>
      <c r="I5" s="5"/>
      <c r="J5" s="5"/>
    </row>
    <row r="6" spans="1:73">
      <c r="A6" s="3"/>
      <c r="B6" s="194"/>
      <c r="C6" s="191"/>
      <c r="D6" s="23" t="s">
        <v>213</v>
      </c>
      <c r="E6" s="5"/>
      <c r="F6" s="5"/>
      <c r="G6" s="5"/>
      <c r="I6" s="5"/>
      <c r="J6" s="5"/>
    </row>
    <row r="7" spans="1:73">
      <c r="A7" s="3"/>
      <c r="B7" s="23" t="s">
        <v>214</v>
      </c>
      <c r="C7" s="144" t="s">
        <v>215</v>
      </c>
      <c r="D7" s="48"/>
      <c r="E7" s="5"/>
      <c r="F7" s="5"/>
      <c r="G7" s="5"/>
      <c r="I7" s="5"/>
      <c r="J7" s="5"/>
    </row>
    <row r="8" spans="1:73">
      <c r="A8" s="3"/>
      <c r="B8" s="23" t="s">
        <v>216</v>
      </c>
      <c r="C8" s="145" t="s">
        <v>217</v>
      </c>
      <c r="D8" s="49"/>
      <c r="E8" s="5"/>
      <c r="F8" s="5"/>
      <c r="G8" s="5"/>
      <c r="I8" s="5"/>
      <c r="J8" s="5"/>
    </row>
    <row r="9" spans="1:73" ht="27">
      <c r="A9" s="3"/>
      <c r="B9" s="23" t="s">
        <v>218</v>
      </c>
      <c r="C9" s="146" t="s">
        <v>219</v>
      </c>
      <c r="D9" s="49"/>
      <c r="E9" s="5"/>
      <c r="F9" s="5"/>
      <c r="G9" s="5"/>
      <c r="I9" s="5"/>
      <c r="J9" s="5"/>
    </row>
    <row r="10" spans="1:73">
      <c r="A10" s="3"/>
      <c r="B10" s="23" t="s">
        <v>220</v>
      </c>
      <c r="C10" s="146" t="s">
        <v>221</v>
      </c>
      <c r="D10" s="49"/>
      <c r="E10" s="5"/>
      <c r="F10" s="5"/>
      <c r="G10" s="5"/>
      <c r="I10" s="5"/>
      <c r="J10" s="5"/>
    </row>
    <row r="11" spans="1:73" ht="27">
      <c r="A11" s="3"/>
      <c r="B11" s="23" t="s">
        <v>222</v>
      </c>
      <c r="C11" s="88" t="s">
        <v>223</v>
      </c>
      <c r="D11" s="49"/>
      <c r="E11" s="5"/>
      <c r="F11" s="5"/>
      <c r="G11" s="5"/>
      <c r="I11" s="5"/>
      <c r="J11" s="5"/>
    </row>
    <row r="12" spans="1:73" ht="27">
      <c r="A12" s="3"/>
      <c r="B12" s="23" t="s">
        <v>224</v>
      </c>
      <c r="C12" s="88" t="s">
        <v>225</v>
      </c>
      <c r="D12" s="49"/>
      <c r="E12" s="5"/>
      <c r="F12" s="5"/>
      <c r="G12" s="5"/>
      <c r="I12" s="5"/>
      <c r="J12" s="5"/>
    </row>
    <row r="13" spans="1:73" ht="27">
      <c r="A13" s="3"/>
      <c r="B13" s="23" t="s">
        <v>226</v>
      </c>
      <c r="C13" s="88" t="s">
        <v>227</v>
      </c>
      <c r="D13" s="49"/>
      <c r="E13" s="5"/>
      <c r="F13" s="5"/>
      <c r="G13" s="5"/>
      <c r="I13" s="5"/>
      <c r="J13" s="5"/>
    </row>
    <row r="14" spans="1:73" ht="27">
      <c r="A14" s="3"/>
      <c r="B14" s="23" t="s">
        <v>228</v>
      </c>
      <c r="C14" s="88" t="s">
        <v>229</v>
      </c>
      <c r="D14" s="49"/>
      <c r="E14" s="5"/>
      <c r="F14" s="5"/>
      <c r="G14" s="5"/>
      <c r="I14" s="5"/>
      <c r="J14" s="5"/>
    </row>
    <row r="15" spans="1:73" ht="25.5" customHeight="1">
      <c r="A15" s="3"/>
      <c r="B15" s="23" t="s">
        <v>230</v>
      </c>
      <c r="C15" s="88" t="s">
        <v>231</v>
      </c>
      <c r="D15" s="49"/>
      <c r="E15" s="5"/>
      <c r="F15" s="5"/>
      <c r="G15" s="5"/>
      <c r="I15" s="5"/>
      <c r="J15" s="5"/>
    </row>
    <row r="16" spans="1:73" ht="27">
      <c r="A16" s="3"/>
      <c r="B16" s="23" t="s">
        <v>232</v>
      </c>
      <c r="C16" s="88" t="s">
        <v>233</v>
      </c>
      <c r="D16" s="89"/>
      <c r="E16" s="5"/>
      <c r="F16" s="5"/>
      <c r="G16" s="5"/>
      <c r="I16" s="5"/>
      <c r="J16" s="5"/>
    </row>
    <row r="17" spans="1:10" ht="27">
      <c r="A17" s="3"/>
      <c r="B17" s="23" t="s">
        <v>234</v>
      </c>
      <c r="C17" s="88" t="s">
        <v>235</v>
      </c>
      <c r="D17" s="49"/>
      <c r="E17" s="5"/>
      <c r="F17" s="5"/>
      <c r="G17" s="5"/>
      <c r="I17" s="5"/>
      <c r="J17" s="5"/>
    </row>
    <row r="18" spans="1:10" ht="27">
      <c r="A18" s="3"/>
      <c r="B18" s="23" t="s">
        <v>236</v>
      </c>
      <c r="C18" s="88" t="s">
        <v>237</v>
      </c>
      <c r="D18" s="68"/>
      <c r="E18" s="5"/>
      <c r="F18" s="5"/>
      <c r="G18" s="5"/>
      <c r="I18" s="5"/>
      <c r="J18" s="5"/>
    </row>
    <row r="19" spans="1:10" ht="27">
      <c r="A19" s="3"/>
      <c r="B19" s="23" t="s">
        <v>238</v>
      </c>
      <c r="C19" s="88" t="s">
        <v>239</v>
      </c>
      <c r="D19" s="68"/>
      <c r="E19" s="5"/>
      <c r="F19" s="5"/>
      <c r="G19" s="5"/>
      <c r="I19" s="5"/>
      <c r="J19" s="5"/>
    </row>
    <row r="20" spans="1:10" ht="27">
      <c r="A20" s="3"/>
      <c r="B20" s="23" t="s">
        <v>240</v>
      </c>
      <c r="C20" s="88" t="s">
        <v>241</v>
      </c>
      <c r="D20" s="68"/>
      <c r="E20" s="5"/>
      <c r="F20" s="5"/>
      <c r="G20" s="5"/>
      <c r="I20" s="5"/>
      <c r="J20" s="5"/>
    </row>
    <row r="21" spans="1:10" ht="27">
      <c r="A21" s="3"/>
      <c r="B21" s="23" t="s">
        <v>242</v>
      </c>
      <c r="C21" s="88" t="s">
        <v>243</v>
      </c>
      <c r="D21" s="68"/>
      <c r="E21" s="5"/>
      <c r="F21" s="5"/>
      <c r="G21" s="5"/>
      <c r="I21" s="5"/>
      <c r="J21" s="5"/>
    </row>
    <row r="22" spans="1:10" ht="27">
      <c r="A22" s="3"/>
      <c r="B22" s="23" t="s">
        <v>244</v>
      </c>
      <c r="C22" s="88" t="s">
        <v>245</v>
      </c>
      <c r="D22" s="68"/>
      <c r="E22" s="5"/>
      <c r="F22" s="5"/>
      <c r="G22" s="5"/>
      <c r="I22" s="5"/>
      <c r="J22" s="5"/>
    </row>
    <row r="23" spans="1:10">
      <c r="A23" s="3"/>
      <c r="B23" s="23" t="s">
        <v>246</v>
      </c>
      <c r="C23" s="88" t="s">
        <v>247</v>
      </c>
      <c r="D23" s="68"/>
      <c r="E23" s="5"/>
      <c r="F23" s="5"/>
      <c r="G23" s="5"/>
      <c r="I23" s="5"/>
      <c r="J23" s="5"/>
    </row>
    <row r="24" spans="1:10" ht="27">
      <c r="A24" s="3"/>
      <c r="B24" s="23" t="s">
        <v>248</v>
      </c>
      <c r="C24" s="88" t="s">
        <v>249</v>
      </c>
      <c r="D24" s="68"/>
      <c r="E24" s="5"/>
      <c r="F24" s="5"/>
      <c r="G24" s="5"/>
      <c r="I24" s="5"/>
      <c r="J24" s="5"/>
    </row>
    <row r="25" spans="1:10">
      <c r="A25" s="3"/>
      <c r="B25" s="23" t="s">
        <v>250</v>
      </c>
      <c r="C25" s="88" t="s">
        <v>251</v>
      </c>
      <c r="D25" s="68"/>
      <c r="E25" s="5"/>
      <c r="F25" s="5"/>
      <c r="G25" s="5"/>
      <c r="I25" s="5"/>
      <c r="J25" s="5"/>
    </row>
    <row r="26" spans="1:10" ht="27">
      <c r="A26" s="3"/>
      <c r="B26" s="23" t="s">
        <v>252</v>
      </c>
      <c r="C26" s="88" t="s">
        <v>253</v>
      </c>
      <c r="D26" s="68"/>
      <c r="E26" s="5"/>
      <c r="F26" s="5"/>
      <c r="G26" s="5"/>
      <c r="I26" s="5"/>
      <c r="J26" s="5"/>
    </row>
    <row r="27" spans="1:10" ht="27">
      <c r="A27" s="3"/>
      <c r="B27" s="23" t="s">
        <v>254</v>
      </c>
      <c r="C27" s="146" t="s">
        <v>255</v>
      </c>
      <c r="D27" s="68"/>
      <c r="E27" s="5"/>
      <c r="F27" s="5"/>
      <c r="G27" s="5"/>
      <c r="I27" s="5"/>
      <c r="J27" s="5"/>
    </row>
    <row r="28" spans="1:10" ht="27">
      <c r="A28" s="3"/>
      <c r="B28" s="23" t="s">
        <v>256</v>
      </c>
      <c r="C28" s="146" t="s">
        <v>257</v>
      </c>
      <c r="D28" s="68"/>
      <c r="E28" s="5"/>
      <c r="F28" s="5"/>
      <c r="G28" s="5"/>
      <c r="I28" s="5"/>
      <c r="J28" s="5"/>
    </row>
    <row r="29" spans="1:10" ht="27">
      <c r="A29" s="3"/>
      <c r="B29" s="23" t="s">
        <v>258</v>
      </c>
      <c r="C29" s="146" t="s">
        <v>259</v>
      </c>
      <c r="D29" s="68"/>
      <c r="E29" s="5"/>
      <c r="F29" s="5"/>
      <c r="G29" s="5"/>
      <c r="I29" s="5"/>
      <c r="J29" s="5"/>
    </row>
    <row r="30" spans="1:10" ht="27">
      <c r="A30" s="3"/>
      <c r="B30" s="23" t="s">
        <v>260</v>
      </c>
      <c r="C30" s="146" t="s">
        <v>261</v>
      </c>
      <c r="D30" s="68"/>
      <c r="E30" s="5"/>
      <c r="F30" s="5"/>
      <c r="G30" s="5"/>
      <c r="I30" s="5"/>
      <c r="J30" s="5"/>
    </row>
    <row r="31" spans="1:10">
      <c r="A31" s="3"/>
      <c r="B31" s="23" t="s">
        <v>262</v>
      </c>
      <c r="C31" s="88" t="s">
        <v>263</v>
      </c>
      <c r="D31" s="68"/>
      <c r="E31" s="5"/>
      <c r="F31" s="5"/>
      <c r="G31" s="5"/>
      <c r="I31" s="5"/>
      <c r="J31" s="5"/>
    </row>
    <row r="32" spans="1:10" ht="27">
      <c r="A32" s="3"/>
      <c r="B32" s="23" t="s">
        <v>264</v>
      </c>
      <c r="C32" s="88" t="s">
        <v>265</v>
      </c>
      <c r="D32" s="68"/>
      <c r="E32" s="5"/>
      <c r="F32" s="5"/>
      <c r="G32" s="5"/>
      <c r="I32" s="5"/>
      <c r="J32" s="5"/>
    </row>
    <row r="33" spans="1:10" ht="27">
      <c r="A33" s="3"/>
      <c r="B33" s="23" t="s">
        <v>266</v>
      </c>
      <c r="C33" s="88" t="s">
        <v>267</v>
      </c>
      <c r="D33" s="68"/>
      <c r="E33" s="5"/>
      <c r="F33" s="5"/>
      <c r="G33" s="5"/>
      <c r="I33" s="5"/>
      <c r="J33" s="5"/>
    </row>
    <row r="34" spans="1:10" ht="27">
      <c r="A34" s="3"/>
      <c r="B34" s="23" t="s">
        <v>268</v>
      </c>
      <c r="C34" s="88" t="s">
        <v>269</v>
      </c>
      <c r="D34" s="68"/>
      <c r="E34" s="5"/>
      <c r="F34" s="5"/>
      <c r="G34" s="5"/>
      <c r="I34" s="5"/>
      <c r="J34" s="5"/>
    </row>
    <row r="35" spans="1:10" ht="40.5">
      <c r="A35" s="3"/>
      <c r="B35" s="23" t="s">
        <v>270</v>
      </c>
      <c r="C35" s="88" t="s">
        <v>271</v>
      </c>
      <c r="D35" s="68"/>
      <c r="E35" s="5"/>
      <c r="F35" s="5"/>
      <c r="G35" s="5"/>
      <c r="I35" s="5"/>
      <c r="J35" s="5"/>
    </row>
    <row r="36" spans="1:10" ht="40.5">
      <c r="A36" s="3"/>
      <c r="B36" s="23" t="s">
        <v>272</v>
      </c>
      <c r="C36" s="88" t="s">
        <v>273</v>
      </c>
      <c r="D36" s="68"/>
      <c r="E36" s="5"/>
      <c r="F36" s="5"/>
      <c r="G36" s="5"/>
      <c r="I36" s="5"/>
      <c r="J36" s="5"/>
    </row>
    <row r="37" spans="1:10">
      <c r="A37" s="3"/>
      <c r="B37" s="23" t="s">
        <v>274</v>
      </c>
      <c r="C37" s="88" t="s">
        <v>275</v>
      </c>
      <c r="D37" s="68"/>
      <c r="E37" s="5"/>
      <c r="F37" s="5"/>
      <c r="G37" s="5"/>
      <c r="I37" s="5"/>
      <c r="J37" s="5"/>
    </row>
    <row r="38" spans="1:10">
      <c r="A38" s="3"/>
      <c r="B38" s="23" t="s">
        <v>276</v>
      </c>
      <c r="C38" s="88" t="s">
        <v>277</v>
      </c>
      <c r="D38" s="68"/>
      <c r="E38" s="5"/>
      <c r="F38" s="5"/>
      <c r="G38" s="5"/>
      <c r="I38" s="5"/>
      <c r="J38" s="5"/>
    </row>
    <row r="39" spans="1:10" ht="33.75" customHeight="1">
      <c r="A39" s="3"/>
      <c r="B39" s="23" t="s">
        <v>278</v>
      </c>
      <c r="C39" s="88" t="s">
        <v>279</v>
      </c>
      <c r="D39" s="68"/>
      <c r="E39" s="5"/>
      <c r="F39" s="5"/>
      <c r="G39" s="5"/>
      <c r="I39" s="5"/>
      <c r="J39" s="5"/>
    </row>
    <row r="40" spans="1:10" ht="27">
      <c r="A40" s="3"/>
      <c r="B40" s="23" t="s">
        <v>280</v>
      </c>
      <c r="C40" s="88" t="s">
        <v>281</v>
      </c>
      <c r="D40" s="68"/>
      <c r="E40" s="5"/>
      <c r="F40" s="5"/>
      <c r="G40" s="5"/>
      <c r="I40" s="5"/>
      <c r="J40" s="5"/>
    </row>
    <row r="41" spans="1:10" ht="27">
      <c r="A41" s="3"/>
      <c r="B41" s="23" t="s">
        <v>282</v>
      </c>
      <c r="C41" s="88" t="s">
        <v>283</v>
      </c>
      <c r="D41" s="68"/>
      <c r="E41" s="5"/>
      <c r="F41" s="5"/>
      <c r="G41" s="5"/>
      <c r="I41" s="5"/>
      <c r="J41" s="5"/>
    </row>
    <row r="42" spans="1:10" ht="27">
      <c r="A42" s="3"/>
      <c r="B42" s="23" t="s">
        <v>284</v>
      </c>
      <c r="C42" s="88" t="s">
        <v>285</v>
      </c>
      <c r="D42" s="68"/>
      <c r="E42" s="5"/>
      <c r="F42" s="5"/>
      <c r="G42" s="5"/>
      <c r="I42" s="5"/>
      <c r="J42" s="5"/>
    </row>
    <row r="43" spans="1:10" ht="27">
      <c r="A43" s="3"/>
      <c r="B43" s="23" t="s">
        <v>286</v>
      </c>
      <c r="C43" s="88" t="s">
        <v>287</v>
      </c>
      <c r="D43" s="68"/>
      <c r="E43" s="5"/>
      <c r="F43" s="5"/>
      <c r="G43" s="5"/>
      <c r="I43" s="5"/>
      <c r="J43" s="5"/>
    </row>
    <row r="44" spans="1:10" ht="27">
      <c r="A44" s="3"/>
      <c r="B44" s="23" t="s">
        <v>288</v>
      </c>
      <c r="C44" s="88" t="s">
        <v>289</v>
      </c>
      <c r="D44" s="68"/>
      <c r="E44" s="5"/>
      <c r="F44" s="5"/>
      <c r="G44" s="5"/>
      <c r="I44" s="5"/>
      <c r="J44" s="5"/>
    </row>
    <row r="45" spans="1:10">
      <c r="A45" s="3"/>
      <c r="B45" s="23" t="s">
        <v>290</v>
      </c>
      <c r="C45" s="88" t="s">
        <v>291</v>
      </c>
      <c r="D45" s="68"/>
      <c r="E45" s="5"/>
      <c r="F45" s="5"/>
      <c r="G45" s="5"/>
      <c r="I45" s="5"/>
      <c r="J45" s="5"/>
    </row>
    <row r="46" spans="1:10" ht="25.5" customHeight="1">
      <c r="A46" s="3"/>
      <c r="B46" s="23" t="s">
        <v>292</v>
      </c>
      <c r="C46" s="88" t="s">
        <v>293</v>
      </c>
      <c r="D46" s="68"/>
      <c r="E46" s="5"/>
      <c r="F46" s="5"/>
      <c r="G46" s="5"/>
      <c r="I46" s="5"/>
      <c r="J46" s="5"/>
    </row>
    <row r="47" spans="1:10" ht="27">
      <c r="A47" s="3"/>
      <c r="B47" s="23" t="s">
        <v>294</v>
      </c>
      <c r="C47" s="88" t="s">
        <v>295</v>
      </c>
      <c r="D47" s="68"/>
      <c r="E47" s="5"/>
      <c r="F47" s="5"/>
      <c r="G47" s="5"/>
      <c r="I47" s="5"/>
      <c r="J47" s="5"/>
    </row>
    <row r="48" spans="1:10">
      <c r="A48" s="3"/>
      <c r="B48" s="23" t="s">
        <v>296</v>
      </c>
      <c r="C48" s="88" t="s">
        <v>297</v>
      </c>
      <c r="D48" s="68"/>
      <c r="E48" s="5"/>
      <c r="F48" s="5"/>
      <c r="G48" s="5"/>
      <c r="I48" s="5"/>
      <c r="J48" s="5"/>
    </row>
    <row r="49" spans="1:10">
      <c r="A49" s="3"/>
      <c r="B49" s="23" t="s">
        <v>298</v>
      </c>
      <c r="C49" s="88" t="s">
        <v>299</v>
      </c>
      <c r="D49" s="68"/>
      <c r="E49" s="5"/>
      <c r="F49" s="5"/>
      <c r="G49" s="5"/>
      <c r="I49" s="5"/>
      <c r="J49" s="5"/>
    </row>
    <row r="50" spans="1:10">
      <c r="A50" s="3"/>
      <c r="B50" s="23" t="s">
        <v>300</v>
      </c>
      <c r="C50" s="88" t="s">
        <v>301</v>
      </c>
      <c r="D50" s="68"/>
      <c r="E50" s="5"/>
      <c r="F50" s="5"/>
      <c r="G50" s="5"/>
      <c r="I50" s="5"/>
      <c r="J50" s="5"/>
    </row>
    <row r="51" spans="1:10" ht="27" customHeight="1">
      <c r="A51" s="3"/>
      <c r="B51" s="23" t="s">
        <v>302</v>
      </c>
      <c r="C51" s="146" t="s">
        <v>303</v>
      </c>
      <c r="D51" s="68"/>
      <c r="E51" s="5"/>
      <c r="F51" s="5"/>
      <c r="G51" s="5"/>
      <c r="I51" s="5"/>
      <c r="J51" s="5"/>
    </row>
    <row r="52" spans="1:10" ht="27" customHeight="1">
      <c r="A52" s="3"/>
      <c r="B52" s="23" t="s">
        <v>304</v>
      </c>
      <c r="C52" s="88" t="s">
        <v>305</v>
      </c>
      <c r="D52" s="68"/>
      <c r="E52" s="5"/>
      <c r="F52" s="5"/>
      <c r="G52" s="5"/>
      <c r="I52" s="5"/>
      <c r="J52" s="5"/>
    </row>
    <row r="53" spans="1:10">
      <c r="A53" s="3"/>
      <c r="B53" s="23" t="s">
        <v>306</v>
      </c>
      <c r="C53" s="88" t="s">
        <v>307</v>
      </c>
      <c r="D53" s="68"/>
      <c r="E53" s="5"/>
      <c r="F53" s="5"/>
      <c r="G53" s="5"/>
      <c r="I53" s="5"/>
      <c r="J53" s="5"/>
    </row>
    <row r="54" spans="1:10">
      <c r="A54" s="3"/>
      <c r="B54" s="23" t="s">
        <v>308</v>
      </c>
      <c r="C54" s="88" t="s">
        <v>309</v>
      </c>
      <c r="D54" s="68"/>
      <c r="E54" s="5"/>
      <c r="F54" s="5"/>
      <c r="G54" s="5"/>
      <c r="I54" s="5"/>
      <c r="J54" s="5"/>
    </row>
    <row r="55" spans="1:10">
      <c r="A55" s="3"/>
      <c r="B55" s="23" t="s">
        <v>310</v>
      </c>
      <c r="C55" s="88" t="s">
        <v>311</v>
      </c>
      <c r="D55" s="68"/>
      <c r="E55" s="5"/>
      <c r="F55" s="5"/>
      <c r="G55" s="5"/>
      <c r="I55" s="5"/>
      <c r="J55" s="5"/>
    </row>
    <row r="56" spans="1:10" ht="27">
      <c r="A56" s="3"/>
      <c r="B56" s="23" t="s">
        <v>312</v>
      </c>
      <c r="C56" s="88" t="s">
        <v>313</v>
      </c>
      <c r="D56" s="68"/>
      <c r="E56" s="5"/>
      <c r="F56" s="5"/>
      <c r="G56" s="5"/>
      <c r="I56" s="5"/>
      <c r="J56" s="5"/>
    </row>
    <row r="57" spans="1:10" ht="27">
      <c r="A57" s="3"/>
      <c r="B57" s="23" t="s">
        <v>314</v>
      </c>
      <c r="C57" s="88" t="s">
        <v>315</v>
      </c>
      <c r="D57" s="68"/>
      <c r="E57" s="5"/>
      <c r="F57" s="5"/>
      <c r="G57" s="5"/>
      <c r="I57" s="5"/>
      <c r="J57" s="5"/>
    </row>
    <row r="58" spans="1:10" ht="27">
      <c r="A58" s="3"/>
      <c r="B58" s="23" t="s">
        <v>316</v>
      </c>
      <c r="C58" s="88" t="s">
        <v>317</v>
      </c>
      <c r="D58" s="68"/>
      <c r="E58" s="5"/>
      <c r="F58" s="5"/>
      <c r="G58" s="5"/>
      <c r="I58" s="5"/>
      <c r="J58" s="5"/>
    </row>
    <row r="59" spans="1:10">
      <c r="A59" s="3"/>
      <c r="B59" s="23" t="s">
        <v>318</v>
      </c>
      <c r="C59" s="146" t="s">
        <v>319</v>
      </c>
      <c r="D59" s="68"/>
      <c r="E59" s="5"/>
      <c r="F59" s="5"/>
      <c r="G59" s="5"/>
      <c r="I59" s="5"/>
      <c r="J59" s="5"/>
    </row>
    <row r="60" spans="1:10" ht="27">
      <c r="A60" s="3"/>
      <c r="B60" s="23" t="s">
        <v>320</v>
      </c>
      <c r="C60" s="88" t="s">
        <v>321</v>
      </c>
      <c r="D60" s="68"/>
      <c r="E60" s="5"/>
      <c r="F60" s="5"/>
      <c r="G60" s="5"/>
      <c r="I60" s="5"/>
      <c r="J60" s="5"/>
    </row>
    <row r="61" spans="1:10" ht="27">
      <c r="A61" s="3"/>
      <c r="B61" s="23" t="s">
        <v>322</v>
      </c>
      <c r="C61" s="88" t="s">
        <v>323</v>
      </c>
      <c r="D61" s="68"/>
      <c r="E61" s="5"/>
      <c r="F61" s="5"/>
      <c r="G61" s="5"/>
      <c r="I61" s="5"/>
      <c r="J61" s="5"/>
    </row>
    <row r="62" spans="1:10" ht="40.5">
      <c r="A62" s="3"/>
      <c r="B62" s="23" t="s">
        <v>324</v>
      </c>
      <c r="C62" s="88" t="s">
        <v>325</v>
      </c>
      <c r="D62" s="68"/>
      <c r="E62" s="5"/>
      <c r="F62" s="5"/>
      <c r="G62" s="5"/>
      <c r="I62" s="5"/>
      <c r="J62" s="5"/>
    </row>
    <row r="63" spans="1:10" ht="40.5">
      <c r="A63" s="3"/>
      <c r="B63" s="23" t="s">
        <v>326</v>
      </c>
      <c r="C63" s="88" t="s">
        <v>327</v>
      </c>
      <c r="D63" s="68"/>
      <c r="E63" s="5"/>
      <c r="F63" s="5"/>
      <c r="G63" s="5"/>
      <c r="I63" s="5"/>
      <c r="J63" s="5"/>
    </row>
    <row r="64" spans="1:10" ht="40.5">
      <c r="A64" s="3"/>
      <c r="B64" s="23" t="s">
        <v>328</v>
      </c>
      <c r="C64" s="88" t="s">
        <v>329</v>
      </c>
      <c r="D64" s="68"/>
      <c r="E64" s="5"/>
      <c r="F64" s="5"/>
      <c r="G64" s="5"/>
      <c r="I64" s="5"/>
      <c r="J64" s="5"/>
    </row>
    <row r="65" spans="1:10" ht="54">
      <c r="A65" s="3"/>
      <c r="B65" s="23" t="s">
        <v>330</v>
      </c>
      <c r="C65" s="88" t="s">
        <v>331</v>
      </c>
      <c r="D65" s="68"/>
      <c r="E65" s="5"/>
      <c r="F65" s="5"/>
      <c r="G65" s="5"/>
      <c r="I65" s="5"/>
      <c r="J65" s="5"/>
    </row>
    <row r="66" spans="1:10" ht="67.5">
      <c r="A66" s="3"/>
      <c r="B66" s="23" t="s">
        <v>332</v>
      </c>
      <c r="C66" s="88" t="s">
        <v>333</v>
      </c>
      <c r="D66" s="68"/>
      <c r="E66" s="5"/>
      <c r="F66" s="5"/>
      <c r="G66" s="5"/>
      <c r="I66" s="5"/>
      <c r="J66" s="5"/>
    </row>
    <row r="67" spans="1:10">
      <c r="A67" s="3"/>
      <c r="B67" s="23" t="s">
        <v>334</v>
      </c>
      <c r="C67" s="6" t="s">
        <v>335</v>
      </c>
      <c r="D67" s="68"/>
      <c r="E67" s="5"/>
      <c r="F67" s="5"/>
      <c r="G67" s="5"/>
      <c r="I67" s="5"/>
      <c r="J67" s="5"/>
    </row>
    <row r="68" spans="1:10">
      <c r="A68" s="3"/>
      <c r="B68" s="23" t="s">
        <v>336</v>
      </c>
      <c r="C68" s="146" t="s">
        <v>337</v>
      </c>
      <c r="D68" s="68"/>
      <c r="E68" s="5"/>
      <c r="F68" s="5"/>
      <c r="G68" s="5"/>
      <c r="I68" s="5"/>
    </row>
    <row r="69" spans="1:10" ht="27">
      <c r="A69" s="3"/>
      <c r="B69" s="23" t="s">
        <v>338</v>
      </c>
      <c r="C69" s="138" t="s">
        <v>339</v>
      </c>
      <c r="D69" s="68"/>
      <c r="E69" s="5"/>
      <c r="F69" s="5"/>
      <c r="G69" s="5"/>
      <c r="I69" s="5"/>
    </row>
    <row r="70" spans="1:10" ht="27">
      <c r="A70" s="3"/>
      <c r="B70" s="23" t="s">
        <v>340</v>
      </c>
      <c r="C70" s="138" t="s">
        <v>341</v>
      </c>
      <c r="D70" s="68"/>
      <c r="E70" s="5"/>
      <c r="F70" s="5"/>
      <c r="G70" s="5"/>
      <c r="I70" s="5"/>
    </row>
    <row r="71" spans="1:10">
      <c r="A71" s="3"/>
      <c r="B71" s="112" t="s">
        <v>342</v>
      </c>
      <c r="C71" s="25" t="s">
        <v>343</v>
      </c>
      <c r="D71" s="24"/>
      <c r="E71" s="5"/>
      <c r="F71" s="5"/>
      <c r="G71" s="5"/>
      <c r="I71" s="5"/>
      <c r="J71" s="5"/>
    </row>
    <row r="72" spans="1:10">
      <c r="A72" s="3"/>
      <c r="B72" s="23" t="s">
        <v>344</v>
      </c>
      <c r="C72" s="14" t="s">
        <v>345</v>
      </c>
      <c r="D72" s="48"/>
      <c r="E72" s="5"/>
      <c r="F72" s="5"/>
      <c r="G72" s="5"/>
      <c r="I72" s="5"/>
      <c r="J72" s="5"/>
    </row>
    <row r="73" spans="1:10">
      <c r="A73" s="3"/>
      <c r="B73" s="23" t="s">
        <v>346</v>
      </c>
      <c r="C73" s="6" t="s">
        <v>347</v>
      </c>
      <c r="D73" s="49"/>
      <c r="E73" s="5"/>
      <c r="F73" s="5"/>
      <c r="G73" s="5"/>
      <c r="I73" s="5"/>
      <c r="J73" s="5"/>
    </row>
    <row r="74" spans="1:10">
      <c r="A74" s="3"/>
      <c r="B74" s="112" t="s">
        <v>348</v>
      </c>
      <c r="C74" s="25" t="s">
        <v>349</v>
      </c>
      <c r="D74" s="24"/>
      <c r="E74" s="5"/>
      <c r="F74" s="5"/>
      <c r="G74" s="5"/>
      <c r="I74" s="5"/>
    </row>
    <row r="75" spans="1:10">
      <c r="A75" s="3"/>
      <c r="B75" s="23" t="s">
        <v>350</v>
      </c>
      <c r="C75" s="14" t="s">
        <v>351</v>
      </c>
      <c r="D75" s="69"/>
      <c r="E75" s="5"/>
      <c r="F75" s="5"/>
      <c r="G75" s="5"/>
      <c r="I75" s="5"/>
    </row>
    <row r="76" spans="1:10">
      <c r="A76" s="3"/>
      <c r="B76" s="23" t="s">
        <v>352</v>
      </c>
      <c r="C76" s="6" t="s">
        <v>353</v>
      </c>
      <c r="D76" s="49"/>
      <c r="E76" s="5"/>
      <c r="F76" s="5"/>
      <c r="G76" s="5"/>
      <c r="I76" s="5"/>
    </row>
    <row r="77" spans="1:10">
      <c r="A77" s="3"/>
      <c r="B77" s="112" t="s">
        <v>354</v>
      </c>
      <c r="C77" s="143" t="s">
        <v>355</v>
      </c>
      <c r="D77" s="24"/>
      <c r="E77" s="5"/>
      <c r="F77" s="5"/>
      <c r="G77" s="5"/>
      <c r="I77" s="5"/>
    </row>
    <row r="78" spans="1:10">
      <c r="A78" s="3"/>
      <c r="B78" s="23" t="s">
        <v>356</v>
      </c>
      <c r="C78" s="139" t="s">
        <v>357</v>
      </c>
      <c r="D78" s="68"/>
      <c r="E78" s="5"/>
      <c r="F78" s="5"/>
      <c r="G78" s="5"/>
      <c r="I78" s="5"/>
    </row>
    <row r="79" spans="1:10">
      <c r="A79" s="3"/>
      <c r="B79" s="23" t="s">
        <v>358</v>
      </c>
      <c r="C79" s="140" t="s">
        <v>359</v>
      </c>
      <c r="D79" s="68"/>
      <c r="E79" s="5"/>
      <c r="F79" s="5"/>
      <c r="G79" s="5"/>
      <c r="I79" s="5"/>
    </row>
    <row r="80" spans="1:10">
      <c r="A80" s="3"/>
      <c r="B80" s="23" t="s">
        <v>375</v>
      </c>
      <c r="C80" s="204" t="s">
        <v>376</v>
      </c>
      <c r="D80" s="68"/>
      <c r="E80" s="5"/>
      <c r="F80" s="5"/>
      <c r="G80" s="5"/>
      <c r="I80" s="5"/>
    </row>
    <row r="81" spans="1:12" ht="27">
      <c r="A81" s="3"/>
      <c r="B81" s="23" t="s">
        <v>377</v>
      </c>
      <c r="C81" s="203" t="s">
        <v>378</v>
      </c>
      <c r="D81" s="68"/>
      <c r="E81" s="5"/>
      <c r="F81" s="5"/>
      <c r="G81" s="5"/>
      <c r="I81" s="5"/>
    </row>
    <row r="82" spans="1:12">
      <c r="A82" s="3"/>
      <c r="B82" s="23" t="s">
        <v>379</v>
      </c>
      <c r="C82" s="140" t="s">
        <v>380</v>
      </c>
      <c r="D82" s="68"/>
      <c r="E82" s="3"/>
      <c r="F82" s="3"/>
      <c r="G82" s="5"/>
      <c r="I82" s="5"/>
      <c r="J82" s="5"/>
      <c r="K82" s="5"/>
      <c r="L82" s="5"/>
    </row>
    <row r="83" spans="1:12">
      <c r="B83" s="23" t="s">
        <v>381</v>
      </c>
      <c r="C83" s="140" t="s">
        <v>382</v>
      </c>
      <c r="D83" s="68"/>
    </row>
    <row r="84" spans="1:12">
      <c r="B84" s="112" t="s">
        <v>383</v>
      </c>
      <c r="C84" s="198" t="s">
        <v>384</v>
      </c>
      <c r="D84" s="24"/>
    </row>
    <row r="85" spans="1:12">
      <c r="B85" s="23" t="s">
        <v>385</v>
      </c>
      <c r="C85" s="205" t="s">
        <v>386</v>
      </c>
      <c r="D85" s="202"/>
    </row>
    <row r="86" spans="1:12">
      <c r="B86" s="23" t="s">
        <v>387</v>
      </c>
      <c r="C86" s="141" t="s">
        <v>388</v>
      </c>
      <c r="D86" s="201"/>
    </row>
    <row r="87" spans="1:12">
      <c r="B87" s="23" t="s">
        <v>389</v>
      </c>
      <c r="C87" s="140" t="s">
        <v>390</v>
      </c>
      <c r="D87" s="68"/>
    </row>
    <row r="88" spans="1:12">
      <c r="B88" s="23" t="s">
        <v>391</v>
      </c>
      <c r="C88" s="204" t="s">
        <v>392</v>
      </c>
      <c r="D88" s="68"/>
    </row>
    <row r="89" spans="1:12" ht="27">
      <c r="B89" s="23" t="s">
        <v>393</v>
      </c>
      <c r="C89" s="206" t="s">
        <v>394</v>
      </c>
      <c r="D89" s="68"/>
    </row>
    <row r="90" spans="1:12">
      <c r="B90" s="23" t="s">
        <v>395</v>
      </c>
      <c r="C90" s="140" t="s">
        <v>396</v>
      </c>
      <c r="D90" s="68"/>
    </row>
    <row r="91" spans="1:12">
      <c r="B91" s="23" t="s">
        <v>397</v>
      </c>
      <c r="C91" s="142" t="s">
        <v>398</v>
      </c>
      <c r="D91" s="68"/>
    </row>
    <row r="92" spans="1:12">
      <c r="B92" s="112" t="s">
        <v>383</v>
      </c>
      <c r="C92" s="199" t="s">
        <v>399</v>
      </c>
      <c r="D92" s="24"/>
    </row>
    <row r="93" spans="1:12" ht="27">
      <c r="B93" s="23" t="s">
        <v>400</v>
      </c>
      <c r="C93" s="206" t="s">
        <v>401</v>
      </c>
      <c r="D93" s="113"/>
    </row>
    <row r="94" spans="1:12" ht="40.5">
      <c r="B94" s="23" t="s">
        <v>402</v>
      </c>
      <c r="C94" s="206" t="s">
        <v>403</v>
      </c>
      <c r="D94" s="200"/>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&amp;CHU
X. MELLÉKLET</oddHeader>
    <oddFooter>&amp;C&amp;P</oddFooter>
    <firstHeader>&amp;CHU
X. MELLÉKLET</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3" t="s">
        <v>360</v>
      </c>
      <c r="C3" s="164"/>
      <c r="D3" s="164"/>
      <c r="E3" s="165"/>
    </row>
    <row r="4" spans="1:9" s="97" customFormat="1" ht="15.5" thickBot="1">
      <c r="B4" s="61"/>
      <c r="C4" s="98"/>
      <c r="D4" s="98"/>
    </row>
    <row r="5" spans="1:9" s="1" customFormat="1" ht="42" customHeight="1">
      <c r="A5" s="3"/>
      <c r="B5" s="195" t="s">
        <v>361</v>
      </c>
      <c r="C5" s="197"/>
      <c r="D5" s="117" t="s">
        <v>362</v>
      </c>
      <c r="E5" s="118" t="s">
        <v>363</v>
      </c>
      <c r="F5" s="5"/>
      <c r="G5" s="5"/>
      <c r="H5" s="5"/>
      <c r="I5" s="5"/>
    </row>
    <row r="6" spans="1:9" s="97" customFormat="1" ht="20.25" customHeight="1">
      <c r="B6" s="196"/>
      <c r="C6" s="191"/>
      <c r="D6" s="114" t="s">
        <v>364</v>
      </c>
      <c r="E6" s="119" t="s">
        <v>365</v>
      </c>
    </row>
    <row r="7" spans="1:9" s="95" customFormat="1" ht="18.75" customHeight="1" thickBot="1">
      <c r="B7" s="120" t="s">
        <v>366</v>
      </c>
      <c r="C7" s="123" t="s">
        <v>367</v>
      </c>
      <c r="D7" s="103"/>
      <c r="E7" s="104"/>
      <c r="G7" s="94"/>
    </row>
    <row r="10" spans="1:9" ht="15">
      <c r="B10" s="163" t="s">
        <v>368</v>
      </c>
      <c r="C10" s="164"/>
      <c r="D10" s="164"/>
      <c r="E10" s="165"/>
    </row>
    <row r="11" spans="1:9" ht="15" thickBot="1"/>
    <row r="12" spans="1:9" s="1" customFormat="1" ht="42" customHeight="1">
      <c r="A12" s="3"/>
      <c r="B12" s="3"/>
      <c r="C12" s="121" t="s">
        <v>369</v>
      </c>
      <c r="D12" s="117" t="s">
        <v>370</v>
      </c>
      <c r="E12" s="118" t="s">
        <v>371</v>
      </c>
      <c r="F12" s="5"/>
      <c r="G12" s="5"/>
      <c r="H12" s="5"/>
      <c r="I12" s="5"/>
    </row>
    <row r="13" spans="1:9" s="97" customFormat="1" ht="15">
      <c r="B13" s="61"/>
      <c r="C13" s="122" t="s">
        <v>372</v>
      </c>
      <c r="D13" s="114" t="s">
        <v>373</v>
      </c>
      <c r="E13" s="119" t="s">
        <v>374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&amp;CHU
X. MELLÉKLET</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2021-03-25T13:14:05Z</dcterms:modified>
</cp:coreProperties>
</file>