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ES\"/>
    </mc:Choice>
  </mc:AlternateContent>
  <xr:revisionPtr revIDLastSave="0" documentId="13_ncr:1_{07E27B21-3F76-4F06-AB66-5CF22F777338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Índice" sheetId="22" r:id="rId1"/>
    <sheet name="1 ORG" sheetId="43" r:id="rId2"/>
    <sheet name="2 LIAB" sheetId="70" r:id="rId3"/>
    <sheet name="3 OWN" sheetId="71" r:id="rId4"/>
    <sheet name="4 IFC" sheetId="25" r:id="rId5"/>
    <sheet name="5.1 MCP 1" sheetId="36" r:id="rId6"/>
    <sheet name="5.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<sst xmlns="http://schemas.openxmlformats.org/spreadsheetml/2006/main" count="616" uniqueCount="574">
  <si>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Anexo I. PLANTILLAS DE RESOLUCIÓN</t>
    </r>
  </si>
  <si>
    <r>
      <rPr>
        <b/>
        <sz val="8"/>
        <rFont val="Verdana"/>
        <family val="2"/>
      </rPr>
      <t>Número de plantilla</t>
    </r>
  </si>
  <si>
    <r>
      <rPr>
        <b/>
        <sz val="8"/>
        <rFont val="Verdana"/>
        <family val="2"/>
      </rPr>
      <t>Código de plantilla</t>
    </r>
  </si>
  <si>
    <r>
      <rPr>
        <b/>
        <sz val="8"/>
        <rFont val="Verdana"/>
        <family val="2"/>
      </rPr>
      <t>Nombre de la plantilla o grupo de plantillas</t>
    </r>
  </si>
  <si>
    <r>
      <rPr>
        <b/>
        <sz val="8"/>
        <rFont val="Verdana"/>
        <family val="2"/>
      </rPr>
      <t>Nombre abreviado</t>
    </r>
  </si>
  <si>
    <r>
      <rPr>
        <b/>
        <sz val="8"/>
        <rFont val="Verdana"/>
        <family val="2"/>
      </rPr>
      <t>INFORMACIÓN SOBRE EL ENTE, ESTRUCTURA DEL GRUPO Y DEPENDENCIAS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</si>
  <si>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</si>
  <si>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Estructura organizativa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</si>
  <si>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</si>
  <si>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INFORMACIÓN SOBRE PARTIDAS EN BALANCE Y FUERA DE BALANCE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</si>
  <si>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</si>
  <si>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Estructura del pasivo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</si>
  <si>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</si>
  <si>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</si>
  <si>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Requisitos de fondos propios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</si>
  <si>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</si>
  <si>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</si>
  <si>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Interconexiones financieras intragrupo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</si>
  <si>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</si>
  <si>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</si>
  <si>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Contrapartes principales (pasivos)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</si>
  <si>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</si>
  <si>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</si>
  <si>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Contrapartes principales (fuera de balance)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</si>
  <si>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</si>
  <si>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</si>
  <si>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Garantía de depósitos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</si>
  <si>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</si>
  <si>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RAMAS DE ACTIVIDAD PRINCIPALES, FUNCIONES ESENCIALES Y SISTEMAS DE INFORMACIÓN E INFRAESTRUCTURAS DEL MERCADO FINANCIERO CONEXOS</t>
    </r>
  </si>
  <si>
    <r>
      <rPr>
        <i/>
        <sz val="8"/>
        <color theme="1"/>
        <rFont val="Verdana"/>
        <family val="2"/>
      </rPr>
      <t>Funciones esenciales y ramas de actividad principales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</si>
  <si>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</si>
  <si>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Evaluación del carácter esencial de las funciones económicas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</si>
  <si>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</si>
  <si>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</si>
  <si>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</si>
  <si>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Correspondencias de las funciones esenciales con los entes jurídicos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</si>
  <si>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</si>
  <si>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</si>
  <si>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Correspondencias de las ramas de actividad principales con los entes jurídicos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</si>
  <si>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</si>
  <si>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</si>
  <si>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Correspondencias de las funciones esenciales con las ramas de actividad principales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</si>
  <si>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</si>
  <si>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</si>
  <si>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Servicios esenciales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</si>
  <si>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</si>
  <si>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Servicios de IMF: proveedores y usuarios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</si>
  <si>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</si>
  <si>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Servicios de IMF: proveedores y usuarios; correspondencias con las funciones esenciales (IMF)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</si>
  <si>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</si>
  <si>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Sistemas de información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</si>
  <si>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</si>
  <si>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Sistemas de información esenciales (información general)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</si>
  <si>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</si>
  <si>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</si>
  <si>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Correspondencias de los sistemas de información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</si>
  <si>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</si>
  <si>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01.00. Estructura organizativa (ORG)</t>
    </r>
  </si>
  <si>
    <r>
      <rPr>
        <b/>
        <sz val="8"/>
        <color theme="1"/>
        <rFont val="Verdana"/>
        <family val="2"/>
      </rPr>
      <t>Ente</t>
    </r>
  </si>
  <si>
    <r>
      <rPr>
        <b/>
        <sz val="8"/>
        <color theme="1"/>
        <rFont val="Verdana"/>
        <family val="2"/>
      </rPr>
      <t>Matriz directa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</si>
  <si>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</si>
  <si>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</si>
  <si>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</si>
  <si>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Tipo de ente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</si>
  <si>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</si>
  <si>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Incluido en la consolidación prudencial</t>
    </r>
  </si>
  <si>
    <r>
      <rPr>
        <b/>
        <sz val="8"/>
        <color theme="1"/>
        <rFont val="Verdana"/>
        <family val="2"/>
      </rPr>
      <t>Dispensa del art. 7 del RRC</t>
    </r>
  </si>
  <si>
    <r>
      <rPr>
        <b/>
        <sz val="8"/>
        <color theme="1"/>
        <rFont val="Verdana"/>
        <family val="2"/>
      </rPr>
      <t>Dispensa del art. 10 del RRC</t>
    </r>
  </si>
  <si>
    <r>
      <rPr>
        <b/>
        <sz val="8"/>
        <color theme="1"/>
        <rFont val="Verdana"/>
        <family val="2"/>
      </rPr>
      <t>Activos totales</t>
    </r>
  </si>
  <si>
    <r>
      <rPr>
        <b/>
        <sz val="8"/>
        <color theme="1"/>
        <rFont val="Verdana"/>
        <family val="2"/>
      </rPr>
      <t xml:space="preserve">
Importe total de exposición al riesgo</t>
    </r>
  </si>
  <si>
    <r>
      <rPr>
        <b/>
        <sz val="8"/>
        <color theme="1"/>
        <rFont val="Verdana"/>
        <family val="2"/>
      </rPr>
      <t>Exposición correspondiente a la ratio de apalancamiento</t>
    </r>
  </si>
  <si>
    <r>
      <rPr>
        <b/>
        <sz val="8"/>
        <color theme="1"/>
        <rFont val="Verdana"/>
        <family val="2"/>
      </rPr>
      <t>Norma contable</t>
    </r>
  </si>
  <si>
    <r>
      <rPr>
        <b/>
        <sz val="8"/>
        <color theme="1"/>
        <rFont val="Verdana"/>
        <family val="2"/>
      </rPr>
      <t>Contribución al total de activos consolidados</t>
    </r>
  </si>
  <si>
    <r>
      <rPr>
        <b/>
        <sz val="8"/>
        <color theme="1"/>
        <rFont val="Verdana"/>
        <family val="2"/>
      </rPr>
      <t>Contribución al importe total de la exposición al riesgo consolidada</t>
    </r>
  </si>
  <si>
    <r>
      <rPr>
        <b/>
        <sz val="8"/>
        <color theme="1"/>
        <rFont val="Verdana"/>
        <family val="2"/>
      </rPr>
      <t>Contribución a la exposición consolidada correspondiente a la ratio de apalancamiento</t>
    </r>
  </si>
  <si>
    <r>
      <rPr>
        <b/>
        <sz val="8"/>
        <color theme="1"/>
        <rFont val="Verdana"/>
        <family val="2"/>
      </rPr>
      <t>Ente jurídico pertinente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</si>
  <si>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</si>
  <si>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</si>
  <si>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Código LEI</t>
    </r>
  </si>
  <si>
    <r>
      <rPr>
        <b/>
        <sz val="8"/>
        <color theme="1"/>
        <rFont val="Verdana"/>
        <family val="2"/>
      </rPr>
      <t>Capital social</t>
    </r>
  </si>
  <si>
    <r>
      <rPr>
        <b/>
        <sz val="8"/>
        <color theme="1"/>
        <rFont val="Verdana"/>
        <family val="2"/>
      </rPr>
      <t>Derechos de voto en el ente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</si>
  <si>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</si>
  <si>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</si>
  <si>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</si>
  <si>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</si>
  <si>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</si>
  <si>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</si>
  <si>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</si>
  <si>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</si>
  <si>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</si>
  <si>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</si>
  <si>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</si>
  <si>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</si>
  <si>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</si>
  <si>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</si>
  <si>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</si>
  <si>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</si>
  <si>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</si>
  <si>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</si>
  <si>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</si>
  <si>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</si>
  <si>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</si>
  <si>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</si>
  <si>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Pasivos garantizados sin garantías reales</t>
    </r>
  </si>
  <si>
    <r>
      <rPr>
        <b/>
        <sz val="8"/>
        <color theme="1"/>
        <rFont val="Verdana"/>
        <family val="2"/>
      </rPr>
      <t>Z 04.00. Interconexiones financieras intragrupo (IFC)</t>
    </r>
  </si>
  <si>
    <r>
      <rPr>
        <b/>
        <sz val="8"/>
        <color theme="1"/>
        <rFont val="Verdana"/>
        <family val="2"/>
      </rPr>
      <t>Emisor o ente garantizado</t>
    </r>
  </si>
  <si>
    <r>
      <rPr>
        <b/>
        <sz val="8"/>
        <color theme="1"/>
        <rFont val="Verdana"/>
        <family val="2"/>
      </rPr>
      <t>Acreedor, titular o garante</t>
    </r>
  </si>
  <si>
    <r>
      <rPr>
        <b/>
        <sz val="8"/>
        <color theme="1"/>
        <rFont val="Verdana"/>
        <family val="2"/>
      </rPr>
      <t>Interconexión financiera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</si>
  <si>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</si>
  <si>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</si>
  <si>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</si>
  <si>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</si>
  <si>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</si>
  <si>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Importe pendiente</t>
    </r>
  </si>
  <si>
    <r>
      <rPr>
        <b/>
        <sz val="8"/>
        <color theme="1"/>
        <rFont val="Verdana"/>
        <family val="2"/>
      </rPr>
      <t>emitido con arreglo a la normativa de un tercer país</t>
    </r>
  </si>
  <si>
    <r>
      <rPr>
        <b/>
        <sz val="8"/>
        <color theme="1"/>
        <rFont val="Verdana"/>
        <family val="2"/>
      </rPr>
      <t>del cual:
admisible para el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</si>
  <si>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</si>
  <si>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</si>
  <si>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</si>
  <si>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</si>
  <si>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</si>
  <si>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</si>
  <si>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</si>
  <si>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</si>
  <si>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05.01. Contrapartes principales del pasivo (MCP 1)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</si>
  <si>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</si>
  <si>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Tipo  </t>
    </r>
  </si>
  <si>
    <r>
      <rPr>
        <b/>
        <sz val="8"/>
        <color theme="1"/>
        <rFont val="Verdana"/>
        <family val="2"/>
      </rPr>
      <t>Importe pendiente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</si>
  <si>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</si>
  <si>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</si>
  <si>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 contraparte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</si>
  <si>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</si>
  <si>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</si>
  <si>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</si>
  <si>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</si>
  <si>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</si>
  <si>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</si>
  <si>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</si>
  <si>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</si>
  <si>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</si>
  <si>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05.02. Contrapartes principales fuera de balance (MCP 2)</t>
    </r>
  </si>
  <si>
    <r>
      <rPr>
        <b/>
        <sz val="8"/>
        <color theme="1"/>
        <rFont val="Verdana"/>
        <family val="2"/>
      </rPr>
      <t>Contraparte</t>
    </r>
  </si>
  <si>
    <r>
      <rPr>
        <b/>
        <sz val="8"/>
        <color theme="1"/>
        <rFont val="Verdana"/>
        <family val="2"/>
      </rPr>
      <t xml:space="preserve"> Tipo </t>
    </r>
  </si>
  <si>
    <r>
      <rPr>
        <b/>
        <sz val="8"/>
        <color theme="1"/>
        <rFont val="Verdana"/>
        <family val="2"/>
      </rPr>
      <t>Importe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</si>
  <si>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</si>
  <si>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</si>
  <si>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Grupo o contraparte individual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</si>
  <si>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</si>
  <si>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Sector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</si>
  <si>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</si>
  <si>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</si>
  <si>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</si>
  <si>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</si>
  <si>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</si>
  <si>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</si>
  <si>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</si>
  <si>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06.00. Garantía de depósitos (DIS)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</si>
  <si>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</si>
  <si>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color theme="1"/>
        <rFont val="Verdana"/>
        <family val="2"/>
      </rPr>
      <t>Adhesión al SGD</t>
    </r>
  </si>
  <si>
    <r>
      <rPr>
        <b/>
        <sz val="8"/>
        <color theme="1"/>
        <rFont val="Verdana"/>
        <family val="2"/>
      </rPr>
      <t>Sistema institucional de protección</t>
    </r>
  </si>
  <si>
    <r>
      <rPr>
        <b/>
        <sz val="8"/>
        <color theme="1"/>
        <rFont val="Verdana"/>
        <family val="2"/>
      </rPr>
      <t>Protección adicional en virtud de un sistema contractual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</si>
  <si>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</si>
  <si>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 xml:space="preserve">
Código</t>
    </r>
  </si>
  <si>
    <r>
      <rPr>
        <b/>
        <sz val="8"/>
        <color theme="1"/>
        <rFont val="Verdana"/>
        <family val="2"/>
      </rPr>
      <t>SGD</t>
    </r>
  </si>
  <si>
    <r>
      <rPr>
        <b/>
        <sz val="8"/>
        <color theme="1"/>
        <rFont val="Verdana"/>
        <family val="2"/>
      </rPr>
      <t>Importe de los depósitos con cobertura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</si>
  <si>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</si>
  <si>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</si>
  <si>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</si>
  <si>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</si>
  <si>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</si>
  <si>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</si>
  <si>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</si>
  <si>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07.01. Evaluación del carácter esencial de las funciones económicas (FUNC 1)</t>
    </r>
  </si>
  <si>
    <r>
      <rPr>
        <b/>
        <sz val="8"/>
        <color theme="1"/>
        <rFont val="Verdana"/>
        <family val="2"/>
      </rPr>
      <t xml:space="preserve">País: </t>
    </r>
  </si>
  <si>
    <r>
      <rPr>
        <b/>
        <sz val="8"/>
        <color theme="1"/>
        <rFont val="Verdana"/>
        <family val="2"/>
      </rPr>
      <t>Funciones económicas</t>
    </r>
  </si>
  <si>
    <r>
      <rPr>
        <b/>
        <sz val="8"/>
        <color theme="1"/>
        <rFont val="Verdana"/>
        <family val="2"/>
      </rPr>
      <t>Datos cuantitativos</t>
    </r>
  </si>
  <si>
    <r>
      <rPr>
        <b/>
        <sz val="8"/>
        <color theme="1"/>
        <rFont val="Verdana"/>
        <family val="2"/>
      </rPr>
      <t xml:space="preserve">            Evaluación del carácter esencial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</si>
  <si>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</si>
  <si>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Función económica</t>
    </r>
  </si>
  <si>
    <r>
      <rPr>
        <b/>
        <sz val="8"/>
        <color theme="1"/>
        <rFont val="Verdana"/>
        <family val="2"/>
      </rPr>
      <t>Descripción de la función económica</t>
    </r>
  </si>
  <si>
    <r>
      <rPr>
        <b/>
        <sz val="8"/>
        <color theme="1"/>
        <rFont val="Verdana"/>
        <family val="2"/>
      </rPr>
      <t>Cuota de mercado</t>
    </r>
  </si>
  <si>
    <r>
      <rPr>
        <b/>
        <sz val="8"/>
        <color theme="1"/>
        <rFont val="Verdana"/>
        <family val="2"/>
      </rPr>
      <t>Importe monetario</t>
    </r>
  </si>
  <si>
    <r>
      <rPr>
        <b/>
        <sz val="8"/>
        <color theme="1"/>
        <rFont val="Verdana"/>
        <family val="2"/>
      </rPr>
      <t>Indicador numérico</t>
    </r>
  </si>
  <si>
    <r>
      <rPr>
        <b/>
        <sz val="8"/>
        <color theme="1"/>
        <rFont val="Verdana"/>
        <family val="2"/>
      </rPr>
      <t>Impacto 
en el mercado</t>
    </r>
  </si>
  <si>
    <r>
      <rPr>
        <b/>
        <sz val="8"/>
        <color theme="1"/>
        <rFont val="Verdana"/>
        <family val="2"/>
      </rPr>
      <t>Sustituibilidad</t>
    </r>
  </si>
  <si>
    <r>
      <rPr>
        <b/>
        <sz val="8"/>
        <color theme="1"/>
        <rFont val="Verdana"/>
        <family val="2"/>
      </rPr>
      <t>Función esencial</t>
    </r>
  </si>
  <si>
    <r>
      <rPr>
        <sz val="8"/>
        <color theme="1"/>
        <rFont val="Verdana"/>
        <family val="2"/>
      </rPr>
      <t>Fila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</si>
  <si>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</si>
  <si>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</si>
  <si>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</si>
  <si>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</si>
  <si>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</si>
  <si>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</si>
  <si>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</si>
  <si>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Depósitos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</si>
  <si>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</si>
  <si>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Hogares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</si>
  <si>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</si>
  <si>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Sociedades no financieras: pymes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</si>
  <si>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</si>
  <si>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Sociedades no financieras: no pymes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</si>
  <si>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</si>
  <si>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Administraciones públicas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</si>
  <si>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</si>
  <si>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Otros sectores / contrapartes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</si>
  <si>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</si>
  <si>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</si>
  <si>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</si>
  <si>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</si>
  <si>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</si>
  <si>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</si>
  <si>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Concesión de préstamos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</si>
  <si>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</si>
  <si>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Hogares: préstamos para la adquisición de viviendas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</si>
  <si>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</si>
  <si>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Hogares: otros préstamos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</si>
  <si>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</si>
  <si>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Sociedades no financieras: pymes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</si>
  <si>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</si>
  <si>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Sociedades no financieras: no pymes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</si>
  <si>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</si>
  <si>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Administraciones públicas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</si>
  <si>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</si>
  <si>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Otros sectores / contrapartes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</si>
  <si>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</si>
  <si>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Otros sectores / contrapartes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</si>
  <si>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</si>
  <si>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Otros sectores / contrapartes (3)</t>
    </r>
  </si>
  <si>
    <t/>
  </si>
  <si>
    <r>
      <rPr>
        <b/>
        <sz val="8"/>
        <color theme="1"/>
        <rFont val="Verdana"/>
        <family val="2"/>
      </rPr>
      <t>Servicios de pago, caja, compensación, liquidación y custodia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</si>
  <si>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</si>
  <si>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Servicios de pago a IFM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</si>
  <si>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</si>
  <si>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Servicios de pago a clientes «no IMF»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</si>
  <si>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</si>
  <si>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Servicios de caja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</si>
  <si>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</si>
  <si>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Servicios de liquidación de valores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</si>
  <si>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</si>
  <si>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Servicios de compensación a través de ECC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</si>
  <si>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</si>
  <si>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Servicios de custodia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</si>
  <si>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</si>
  <si>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Otros servicios / actividades / funciones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</si>
  <si>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</si>
  <si>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Otros servicios / actividades / funciones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</si>
  <si>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</si>
  <si>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Otros servicios / actividades / funciones (3)</t>
    </r>
  </si>
  <si>
    <t/>
  </si>
  <si>
    <r>
      <rPr>
        <b/>
        <sz val="8"/>
        <color theme="1"/>
        <rFont val="Verdana"/>
        <family val="2"/>
      </rPr>
      <t>Mercados de capitales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</si>
  <si>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</si>
  <si>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Derivados mantenidos para negociar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</si>
  <si>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</si>
  <si>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Derivados mantenidos para negociar (no OTC)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</si>
  <si>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</si>
  <si>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Mercados secundarios / negociación (solo mantenidos para negociar)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</si>
  <si>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</si>
  <si>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Mercados primarios / aseguramiento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</si>
  <si>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</si>
  <si>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Otros servicios / actividades / funciones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</si>
  <si>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</si>
  <si>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Otros servicios / actividades / funciones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</si>
  <si>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</si>
  <si>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Otros servicios / actividades / funciones (3)</t>
    </r>
  </si>
  <si>
    <t/>
  </si>
  <si>
    <r>
      <rPr>
        <b/>
        <sz val="8"/>
        <color theme="1"/>
        <rFont val="Verdana"/>
        <family val="2"/>
      </rPr>
      <t>Financiación mayorista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</si>
  <si>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</si>
  <si>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Toma de préstamos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</si>
  <si>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</si>
  <si>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Derivados (activos)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</si>
  <si>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</si>
  <si>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Concesión de préstamos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</si>
  <si>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</si>
  <si>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Derivados (pasivos)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</si>
  <si>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</si>
  <si>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Otros tipos de productos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</si>
  <si>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</si>
  <si>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Otros tipos de productos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</si>
  <si>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</si>
  <si>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</si>
  <si>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Otros tipos de productos (3)</t>
    </r>
  </si>
  <si>
    <r>
      <rPr>
        <b/>
        <sz val="8"/>
        <color theme="1"/>
        <rFont val="Verdana"/>
        <family val="2"/>
      </rPr>
      <t>Z 07.02. Correspondencias de las funciones esenciales por entes jurídicos (FUNC 2)</t>
    </r>
  </si>
  <si>
    <r>
      <rPr>
        <b/>
        <sz val="8"/>
        <color theme="1"/>
        <rFont val="Verdana"/>
        <family val="2"/>
      </rPr>
      <t>Funciones esenciales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</si>
  <si>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</si>
  <si>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color theme="1"/>
        <rFont val="Verdana"/>
        <family val="2"/>
      </rPr>
      <t>Importancia monetaria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</si>
  <si>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</si>
  <si>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</si>
  <si>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</si>
  <si>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</si>
  <si>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Importe monetario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</si>
  <si>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</si>
  <si>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</si>
  <si>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</si>
  <si>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</si>
  <si>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</si>
  <si>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</si>
  <si>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07.03. Correspondencias de las ramas de actividad principales por entes jurídicos (FUNC 3)</t>
    </r>
  </si>
  <si>
    <r>
      <rPr>
        <b/>
        <sz val="8"/>
        <color theme="1"/>
        <rFont val="Verdana"/>
        <family val="2"/>
      </rPr>
      <t>Rama de actividad principal</t>
    </r>
  </si>
  <si>
    <r>
      <rPr>
        <b/>
        <sz val="8"/>
        <color theme="1"/>
        <rFont val="Verdana"/>
        <family val="2"/>
      </rPr>
      <t>Ente jurídico</t>
    </r>
  </si>
  <si>
    <r>
      <rPr>
        <b/>
        <sz val="8"/>
        <rFont val="Verdana"/>
        <family val="2"/>
      </rPr>
      <t>Rama de actividad principal</t>
    </r>
  </si>
  <si>
    <r>
      <rPr>
        <b/>
        <sz val="8"/>
        <rFont val="Verdana"/>
        <family val="2"/>
      </rPr>
      <t>ID de la rama de actividad</t>
    </r>
  </si>
  <si>
    <r>
      <rPr>
        <b/>
        <sz val="8"/>
        <rFont val="Verdana"/>
        <family val="2"/>
      </rPr>
      <t>Descripción</t>
    </r>
  </si>
  <si>
    <r>
      <rPr>
        <b/>
        <sz val="8"/>
        <rFont val="Verdana"/>
        <family val="2"/>
      </rPr>
      <t>Nombre del ente</t>
    </r>
  </si>
  <si>
    <r>
      <rPr>
        <b/>
        <sz val="8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</si>
  <si>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</si>
  <si>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</si>
  <si>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</si>
  <si>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</si>
  <si>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</si>
  <si>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07.04. Correspondencias de las funciones esenciales con las ramas de actividad principales (FUNC 4)</t>
    </r>
  </si>
  <si>
    <r>
      <rPr>
        <b/>
        <sz val="8"/>
        <color theme="1"/>
        <rFont val="Verdana"/>
        <family val="2"/>
      </rPr>
      <t>Funciones esenciales</t>
    </r>
  </si>
  <si>
    <r>
      <rPr>
        <b/>
        <sz val="8"/>
        <color theme="1"/>
        <rFont val="Verdana"/>
        <family val="2"/>
      </rPr>
      <t>Ramas de actividad principales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</si>
  <si>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</si>
  <si>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 de la función</t>
    </r>
  </si>
  <si>
    <r>
      <rPr>
        <b/>
        <sz val="8"/>
        <color theme="1"/>
        <rFont val="Verdana"/>
        <family val="2"/>
      </rPr>
      <t>Ramas de actividad principales</t>
    </r>
  </si>
  <si>
    <r>
      <rPr>
        <b/>
        <sz val="8"/>
        <color theme="1"/>
        <rFont val="Verdana"/>
        <family val="2"/>
      </rPr>
      <t>ID de la rama de actividad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</si>
  <si>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</si>
  <si>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</si>
  <si>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</si>
  <si>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</si>
  <si>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08.00. Servicios esenciales (SERV)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</si>
  <si>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</si>
  <si>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Tipo de servicio</t>
    </r>
  </si>
  <si>
    <r>
      <rPr>
        <b/>
        <sz val="8"/>
        <color theme="1"/>
        <rFont val="Verdana"/>
        <family val="2"/>
      </rPr>
      <t>Destinatario del servicio</t>
    </r>
  </si>
  <si>
    <r>
      <rPr>
        <b/>
        <sz val="8"/>
        <color theme="1"/>
        <rFont val="Verdana"/>
        <family val="2"/>
      </rPr>
      <t>Prestador del servicio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</si>
  <si>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</si>
  <si>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Tiempo estimado para sustitución</t>
    </r>
  </si>
  <si>
    <r>
      <rPr>
        <b/>
        <sz val="8"/>
        <color theme="1"/>
        <rFont val="Verdana"/>
        <family val="2"/>
      </rPr>
      <t>Tiempo estimado para acceder a los contratos</t>
    </r>
  </si>
  <si>
    <r>
      <rPr>
        <b/>
        <sz val="8"/>
        <color theme="1"/>
        <rFont val="Verdana"/>
        <family val="2"/>
      </rPr>
      <t>Normativa aplicable</t>
    </r>
  </si>
  <si>
    <r>
      <rPr>
        <b/>
        <sz val="8"/>
        <color theme="1"/>
        <rFont val="Verdana"/>
        <family val="2"/>
      </rPr>
      <t>Contrato «resistente a una resolución»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</si>
  <si>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</si>
  <si>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</si>
  <si>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</si>
  <si>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</si>
  <si>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 xml:space="preserve">Parte del grupo 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</si>
  <si>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</si>
  <si>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</si>
  <si>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</si>
  <si>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</si>
  <si>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</si>
  <si>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</si>
  <si>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</si>
  <si>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</si>
  <si>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</si>
  <si>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</si>
  <si>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</si>
  <si>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</si>
  <si>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</si>
  <si>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</si>
  <si>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</si>
  <si>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09.00. Servicios de IMF: proveedores y usuarios; correspondencias con las funciones esenciales (IMF)</t>
    </r>
  </si>
  <si>
    <r>
      <rPr>
        <b/>
        <sz val="8"/>
        <color theme="1"/>
        <rFont val="Verdana"/>
        <family val="2"/>
      </rPr>
      <t>Usuario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</si>
  <si>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</si>
  <si>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Proveedor</t>
    </r>
  </si>
  <si>
    <r>
      <rPr>
        <b/>
        <sz val="8"/>
        <color theme="1"/>
        <rFont val="Verdana"/>
        <family val="2"/>
      </rPr>
      <t>Normativa aplicable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</si>
  <si>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</si>
  <si>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</si>
  <si>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</si>
  <si>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</si>
  <si>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Infraestructura del mercado financiero (IMF)</t>
    </r>
  </si>
  <si>
    <r>
      <rPr>
        <b/>
        <sz val="8"/>
        <color theme="1"/>
        <rFont val="Verdana"/>
        <family val="2"/>
      </rPr>
      <t>Modo de participación</t>
    </r>
  </si>
  <si>
    <r>
      <rPr>
        <b/>
        <sz val="8"/>
        <color theme="1"/>
        <rFont val="Verdana"/>
        <family val="2"/>
      </rPr>
      <t>Intermediario</t>
    </r>
  </si>
  <si>
    <r>
      <rPr>
        <b/>
        <sz val="8"/>
        <color theme="1"/>
        <rFont val="Verdana"/>
        <family val="2"/>
      </rPr>
      <t>Descripción del servicio</t>
    </r>
  </si>
  <si>
    <r>
      <rPr>
        <b/>
        <sz val="8"/>
        <color theme="1"/>
        <rFont val="Verdana"/>
        <family val="2"/>
      </rPr>
      <t>Tipo de sistema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</si>
  <si>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</si>
  <si>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 IMF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</si>
  <si>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</si>
  <si>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</si>
  <si>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</si>
  <si>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</si>
  <si>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</si>
  <si>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</si>
  <si>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</si>
  <si>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</si>
  <si>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</si>
  <si>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</si>
  <si>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</si>
  <si>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</si>
  <si>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</si>
  <si>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</si>
  <si>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10.01. Sistemas de información esenciales (información general) (CIS 1)</t>
    </r>
  </si>
  <si>
    <r>
      <rPr>
        <b/>
        <sz val="8"/>
        <color theme="1"/>
        <rFont val="Verdana"/>
        <family val="2"/>
      </rPr>
      <t>Sistema de información esencial</t>
    </r>
  </si>
  <si>
    <r>
      <rPr>
        <b/>
        <sz val="8"/>
        <color theme="1"/>
        <rFont val="Verdana"/>
        <family val="2"/>
      </rPr>
      <t>Ente del grupo responsable del sistema</t>
    </r>
  </si>
  <si>
    <r>
      <rPr>
        <b/>
        <sz val="8"/>
        <color theme="1"/>
        <rFont val="Verdana"/>
        <family val="2"/>
      </rPr>
      <t>Código de identificación del sistema</t>
    </r>
  </si>
  <si>
    <r>
      <rPr>
        <b/>
        <sz val="8"/>
        <color theme="1"/>
        <rFont val="Verdana"/>
        <family val="2"/>
      </rPr>
      <t>Nombre</t>
    </r>
  </si>
  <si>
    <r>
      <rPr>
        <b/>
        <sz val="8"/>
        <color theme="1"/>
        <rFont val="Verdana"/>
        <family val="2"/>
      </rPr>
      <t>Tipo</t>
    </r>
  </si>
  <si>
    <r>
      <rPr>
        <b/>
        <sz val="8"/>
        <color theme="1"/>
        <rFont val="Verdana"/>
        <family val="2"/>
      </rPr>
      <t>Descripción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</si>
  <si>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</si>
  <si>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</si>
  <si>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</si>
  <si>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</si>
  <si>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</si>
  <si>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</si>
  <si>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</si>
  <si>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</si>
  <si>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10.02. Correspondencias de los sistemas de información (CIS 2)</t>
    </r>
  </si>
  <si>
    <r>
      <rPr>
        <b/>
        <sz val="8"/>
        <color theme="1"/>
        <rFont val="Verdana"/>
        <family val="2"/>
      </rPr>
      <t>Código de identificación del sistema</t>
    </r>
  </si>
  <si>
    <r>
      <rPr>
        <b/>
        <sz val="8"/>
        <color theme="1"/>
        <rFont val="Verdana"/>
        <family val="2"/>
      </rPr>
      <t>Ente del grupo usuario del sistema</t>
    </r>
  </si>
  <si>
    <r>
      <rPr>
        <b/>
        <sz val="8"/>
        <color theme="1"/>
        <rFont val="Verdana"/>
        <family val="2"/>
      </rPr>
      <t>Servicio esencial</t>
    </r>
  </si>
  <si>
    <r>
      <rPr>
        <b/>
        <sz val="8"/>
        <color theme="1"/>
        <rFont val="Verdana"/>
        <family val="2"/>
      </rPr>
      <t>Función esencial</t>
    </r>
  </si>
  <si>
    <r>
      <rPr>
        <b/>
        <sz val="8"/>
        <color theme="1"/>
        <rFont val="Verdana"/>
        <family val="2"/>
      </rPr>
      <t>Nombre del ente</t>
    </r>
  </si>
  <si>
    <r>
      <rPr>
        <b/>
        <sz val="8"/>
        <color theme="1"/>
        <rFont val="Verdana"/>
        <family val="2"/>
      </rPr>
      <t>Código</t>
    </r>
  </si>
  <si>
    <r>
      <rPr>
        <b/>
        <sz val="8"/>
        <color theme="1"/>
        <rFont val="Verdana"/>
        <family val="2"/>
      </rPr>
      <t>Identificador</t>
    </r>
  </si>
  <si>
    <r>
      <rPr>
        <b/>
        <sz val="8"/>
        <color theme="1"/>
        <rFont val="Verdana"/>
        <family val="2"/>
      </rPr>
      <t>País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</si>
  <si>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</si>
  <si>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</si>
  <si>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</si>
  <si>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</si>
  <si>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</si>
  <si>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</si>
  <si>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</si>
  <si>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02.00. Estructura del pasivo (LIAB)</t>
  </si>
  <si>
    <t>Contraparte</t>
  </si>
  <si>
    <t>TOTAL</t>
  </si>
  <si>
    <t>Hogares</t>
  </si>
  <si>
    <t>Sociedades no financieras (pymes)</t>
  </si>
  <si>
    <t>Sociedades no financieras (no pymes)</t>
  </si>
  <si>
    <t>Entidades de crédito</t>
  </si>
  <si>
    <t>Otras sociedades financieras</t>
  </si>
  <si>
    <t>Administraciones públicas y bancos centrales</t>
  </si>
  <si>
    <t>No identificadas, con cotización en centros de negociación</t>
  </si>
  <si>
    <t>No identificadas, sin cotización en centros de negociación</t>
  </si>
  <si>
    <t>del cual: intragrupo</t>
  </si>
  <si>
    <t>del cual: pasivos regulados por la normativa de un tercer país, con exclusión de los pasivos intragrupo</t>
  </si>
  <si>
    <t>Fila</t>
  </si>
  <si>
    <t>Partida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</si>
  <si>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</si>
  <si>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</si>
  <si>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</si>
  <si>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</si>
  <si>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</si>
  <si>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</si>
  <si>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</si>
  <si>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</si>
  <si>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</si>
  <si>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</si>
  <si>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</si>
  <si>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PASIVOS EXCLUIDOS DE LA RECAPITALIZACIÓN INTERNA</t>
  </si>
  <si>
    <t>Depósitos con cobertura</t>
  </si>
  <si>
    <t>0120</t>
  </si>
  <si>
    <t>Pasivos garantizados: parte cubierta con garantías reales</t>
  </si>
  <si>
    <t>0130</t>
  </si>
  <si>
    <t>Pasivos respecto de clientes, si están protegidos en caso de insolvencia</t>
  </si>
  <si>
    <t>0140</t>
  </si>
  <si>
    <t>Pasivos fiduciarios, si están protegidos en caso de insolvencia</t>
  </si>
  <si>
    <t>0150</t>
  </si>
  <si>
    <t>Pasivos respecto de entidades &lt; 7 días</t>
  </si>
  <si>
    <t>0161</t>
  </si>
  <si>
    <t>Pasivos respecto de sistemas, operadores de sistemas y ECC &lt; 7 días</t>
  </si>
  <si>
    <t>0170</t>
  </si>
  <si>
    <t>Pasivos respecto de empleados</t>
  </si>
  <si>
    <t>0180</t>
  </si>
  <si>
    <t>Pasivos esenciales para el desarrollo cotidiano de la actividad</t>
  </si>
  <si>
    <t>0190</t>
  </si>
  <si>
    <t>Pasivos respecto de administraciones fiscales o de la seguridad social, si tienen carácter preferente</t>
  </si>
  <si>
    <t>0200</t>
  </si>
  <si>
    <t>Pasivos respecto de SGD</t>
  </si>
  <si>
    <t>0210</t>
  </si>
  <si>
    <t>Pasivos frente a otros entes del grupo objeto de resolución</t>
  </si>
  <si>
    <t>0300</t>
  </si>
  <si>
    <t>PASIVOS NO EXCLUIDOS DE LA RECAPITALIZACIÓN INTERNA</t>
  </si>
  <si>
    <t>0310</t>
  </si>
  <si>
    <t xml:space="preserve">Depósitos sin cobertura pero preferentes </t>
  </si>
  <si>
    <t>0311</t>
  </si>
  <si>
    <t>de los cuales: vencimiento residual &lt;= 1 mes</t>
  </si>
  <si>
    <t>0312</t>
  </si>
  <si>
    <t>de los cuales: vencimiento residual &gt; 1 mes &lt; 1 año</t>
  </si>
  <si>
    <t>0313</t>
  </si>
  <si>
    <t>de los cuales: vencimiento residual &gt;= 1 año y &lt; 2 años</t>
  </si>
  <si>
    <t>0314</t>
  </si>
  <si>
    <t>de los cuales: vencimiento residual &gt;= 2 años</t>
  </si>
  <si>
    <t>0320</t>
  </si>
  <si>
    <t>Depósitos sin cobertura no preferentes</t>
  </si>
  <si>
    <t>0321</t>
  </si>
  <si>
    <t>0322</t>
  </si>
  <si>
    <t>0323</t>
  </si>
  <si>
    <t>0324</t>
  </si>
  <si>
    <t>0330</t>
  </si>
  <si>
    <t>Pasivos en balance surgidos de derivados</t>
  </si>
  <si>
    <t>0331</t>
  </si>
  <si>
    <t>Suma de las posiciones deudoras netas teniendo en cuenta los conjuntos contractuales de operaciones compensables, tras los ajustes de valoración a precios de mercado, antes de la compensación de las garantías reales</t>
  </si>
  <si>
    <t>0332</t>
  </si>
  <si>
    <t>Suma de las posiciones deudoras netas teniendo en cuenta los conjuntos contractuales de operaciones compensables, tras los ajustes de valoración a precios de mercado y la compensación de las garantías reales</t>
  </si>
  <si>
    <t>0333</t>
  </si>
  <si>
    <t>Suma de las posiciones deudoras netas teniendo en cuenta los conjuntos contractuales de operaciones compensables, tras los ajustes de valoración a precios de mercado y la compensación de las garantías reales, incorporando los importes de liquidación estimados</t>
  </si>
  <si>
    <t>0334</t>
  </si>
  <si>
    <t>Suma de las posiciones deudoras netas teniendo en cuenta las normas de compensación prudencial</t>
  </si>
  <si>
    <t>0340</t>
  </si>
  <si>
    <t>0341</t>
  </si>
  <si>
    <t>0342</t>
  </si>
  <si>
    <t>0343</t>
  </si>
  <si>
    <t>0344</t>
  </si>
  <si>
    <t>0350</t>
  </si>
  <si>
    <t>Bonos estructurados</t>
  </si>
  <si>
    <t>0351</t>
  </si>
  <si>
    <t>0352</t>
  </si>
  <si>
    <t>0353</t>
  </si>
  <si>
    <t>0354</t>
  </si>
  <si>
    <t>0360</t>
  </si>
  <si>
    <t>Pasivos no garantizados de rango superior</t>
  </si>
  <si>
    <t>0361</t>
  </si>
  <si>
    <t>0362</t>
  </si>
  <si>
    <t>0363</t>
  </si>
  <si>
    <t>0364</t>
  </si>
  <si>
    <t>0365</t>
  </si>
  <si>
    <t>Pasivos no preferentes de rango superior</t>
  </si>
  <si>
    <t>0366</t>
  </si>
  <si>
    <t>0367</t>
  </si>
  <si>
    <t>0368</t>
  </si>
  <si>
    <t>0369</t>
  </si>
  <si>
    <t>0370</t>
  </si>
  <si>
    <t>Pasivos subordinados (no reconocidos como fondos propios)</t>
  </si>
  <si>
    <t>0371</t>
  </si>
  <si>
    <t>0372</t>
  </si>
  <si>
    <t>0373</t>
  </si>
  <si>
    <t>0374</t>
  </si>
  <si>
    <t>0380</t>
  </si>
  <si>
    <t>Otros pasivos admisibles a efectos del MREL</t>
  </si>
  <si>
    <t>0381</t>
  </si>
  <si>
    <t>0382</t>
  </si>
  <si>
    <t>0390</t>
  </si>
  <si>
    <t>Pasivos no financieros</t>
  </si>
  <si>
    <t>0400</t>
  </si>
  <si>
    <t>Pasivos residuales</t>
  </si>
  <si>
    <t>0500</t>
  </si>
  <si>
    <t>FONDOS PROPIOS</t>
  </si>
  <si>
    <t>0510</t>
  </si>
  <si>
    <t>Capital de nivel 1 ordinario</t>
  </si>
  <si>
    <t>0511</t>
  </si>
  <si>
    <t>del cual: instrumentos de capital / capital social</t>
  </si>
  <si>
    <t>0512</t>
  </si>
  <si>
    <t>del cual: instrumentos de igual rango que las acciones ordinarias</t>
  </si>
  <si>
    <t>0520</t>
  </si>
  <si>
    <t>Capital de nivel 1 adicional</t>
  </si>
  <si>
    <t>0521</t>
  </si>
  <si>
    <t>del cual: (parte de los) pasivos subordinados reconocidos como fondos propios</t>
  </si>
  <si>
    <t>0530</t>
  </si>
  <si>
    <t>Capital de nivel 2</t>
  </si>
  <si>
    <t>0531</t>
  </si>
  <si>
    <t>0600</t>
  </si>
  <si>
    <t>TOTAL DE PASIVOS Y FONDOS PROPIOS, INCLUIDOS LOS PASIVOS POR DERIVADOS</t>
  </si>
  <si>
    <t>Z 03.00. Requisitos de fondos propios (OWN)</t>
  </si>
  <si>
    <t>Importe o porcentaje</t>
  </si>
  <si>
    <t>IMPORTE TOTAL DE LA EXPOSICIÓN AL RIESGO</t>
  </si>
  <si>
    <t>Contribución al importe total de la exposición al riesgo consolidada</t>
  </si>
  <si>
    <t>Medida de la exposición total</t>
  </si>
  <si>
    <t>CAPITAL INICIAL Y REQUISITO RESPECTO DE LA RATIO DE APALANCAMIENTO</t>
  </si>
  <si>
    <t>Capital inicial</t>
  </si>
  <si>
    <t>0220</t>
  </si>
  <si>
    <t>Requisito respecto de la ratio de apalancamiento</t>
  </si>
  <si>
    <t xml:space="preserve">RATIO DEL REQUISITO DE CAPITAL TOTAL SEGÚN EL PRES </t>
  </si>
  <si>
    <t xml:space="preserve">   Requisito de capital total según el PRES: integrado por capital de nivel 1 ordinario</t>
  </si>
  <si>
    <t xml:space="preserve">   Requisito de capital total según el PRES: integrado por capital de nivel 1</t>
  </si>
  <si>
    <t>REQUISITOS COMBINADOS DE COLCHÓN</t>
  </si>
  <si>
    <t>0410</t>
  </si>
  <si>
    <t>Colchón de conservación de capital</t>
  </si>
  <si>
    <t>0420</t>
  </si>
  <si>
    <t>Colchón de conservación debido al riesgo macroprudencial o sistémico observado en un Estado miembro</t>
  </si>
  <si>
    <t>0430</t>
  </si>
  <si>
    <t>Colchón de capital anticíclico específico de la entidad</t>
  </si>
  <si>
    <t>0440</t>
  </si>
  <si>
    <t>Colchón de riesgo sistémico</t>
  </si>
  <si>
    <t>0450</t>
  </si>
  <si>
    <t>Colchón de entidades de importancia sistémica mundial</t>
  </si>
  <si>
    <t>0460</t>
  </si>
  <si>
    <t>Colchón de otras entidades de importancia sistémica</t>
  </si>
  <si>
    <t xml:space="preserve">Ratio del requisito global de capital </t>
  </si>
  <si>
    <t xml:space="preserve">   Requisito global de capital: integrado por capital de nivel 1 ordinario</t>
  </si>
  <si>
    <t xml:space="preserve">   Requisito global de capital: integrado por capital de nivel 1</t>
  </si>
  <si>
    <t>Requisito global de capital y recomendación de pilar 2 (P2G)</t>
  </si>
  <si>
    <t>0610</t>
  </si>
  <si>
    <t xml:space="preserve">   Requisito global de capital y P2G: integrado por capital de nivel 1 ordinario</t>
  </si>
  <si>
    <t>0620</t>
  </si>
  <si>
    <t xml:space="preserve">   Requisito global de capital y P2G: integrado por capital de nivel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</si>
</sst>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3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4" fontId="45" fillId="33" borderId="1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3" sqref="D23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21.26953125" style="1" customWidth="1"/>
    <col min="6" max="16384" width="5.1796875" style="1"/>
  </cols>
  <sheetData>
    <row r="3" spans="2:11" ht="14.5">
      <c r="B3" s="308" t="s">
        <v>0</v>
      </c>
      <c r="C3" s="308"/>
      <c r="D3" s="309"/>
      <c r="E3" s="309"/>
    </row>
    <row r="4" spans="2:11" ht="43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60" t="s">
        <v>281</v>
      </c>
      <c r="C3" s="361"/>
      <c r="D3" s="361"/>
      <c r="E3" s="361"/>
      <c r="F3" s="365"/>
    </row>
    <row r="4" spans="1:6" ht="10.5" thickBot="1"/>
    <row r="5" spans="1:6" s="136" customFormat="1" ht="29.25" customHeight="1">
      <c r="A5" s="125"/>
      <c r="B5" s="310" t="s">
        <v>282</v>
      </c>
      <c r="C5" s="311"/>
      <c r="D5" s="312" t="s">
        <v>283</v>
      </c>
      <c r="E5" s="330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6" t="s">
        <v>296</v>
      </c>
      <c r="C3" s="367"/>
      <c r="D3" s="367"/>
      <c r="E3" s="367"/>
      <c r="F3" s="368"/>
    </row>
    <row r="4" spans="1:8" ht="10.5" thickBot="1"/>
    <row r="5" spans="1:8" s="136" customFormat="1" ht="18" customHeight="1">
      <c r="A5" s="125"/>
      <c r="B5" s="310" t="s">
        <v>297</v>
      </c>
      <c r="C5" s="311"/>
      <c r="D5" s="330"/>
      <c r="E5" s="340" t="s">
        <v>298</v>
      </c>
      <c r="F5" s="342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9"/>
      <c r="C1" s="369"/>
      <c r="D1" s="369"/>
      <c r="E1" s="369"/>
      <c r="F1" s="369"/>
      <c r="G1" s="369"/>
      <c r="H1" s="369"/>
      <c r="I1" s="369"/>
      <c r="J1" s="369"/>
      <c r="K1" s="369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10" t="s">
        <v>310</v>
      </c>
      <c r="C5" s="311"/>
      <c r="D5" s="312" t="s">
        <v>311</v>
      </c>
      <c r="E5" s="313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3.1796875" style="137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60" t="s">
        <v>320</v>
      </c>
      <c r="C3" s="361"/>
      <c r="D3" s="361"/>
      <c r="E3" s="361"/>
      <c r="F3" s="361"/>
      <c r="G3" s="361"/>
      <c r="H3" s="361"/>
      <c r="I3" s="361"/>
      <c r="J3" s="361"/>
      <c r="K3" s="361"/>
      <c r="L3" s="361"/>
      <c r="M3" s="361"/>
      <c r="N3" s="362"/>
    </row>
    <row r="4" spans="2:14" ht="10.5" thickBot="1"/>
    <row r="5" spans="2:14" s="158" customFormat="1" ht="41.25" customHeight="1">
      <c r="B5" s="339" t="s">
        <v>321</v>
      </c>
      <c r="C5" s="340" t="s">
        <v>322</v>
      </c>
      <c r="D5" s="340" t="s">
        <v>323</v>
      </c>
      <c r="E5" s="340"/>
      <c r="F5" s="340" t="s">
        <v>324</v>
      </c>
      <c r="G5" s="340"/>
      <c r="H5" s="340"/>
      <c r="I5" s="340" t="s">
        <v>325</v>
      </c>
      <c r="J5" s="340"/>
      <c r="K5" s="340" t="s">
        <v>326</v>
      </c>
      <c r="L5" s="340" t="s">
        <v>327</v>
      </c>
      <c r="M5" s="341" t="s">
        <v>328</v>
      </c>
      <c r="N5" s="342" t="s">
        <v>329</v>
      </c>
    </row>
    <row r="6" spans="2:14" s="158" customFormat="1" ht="82.5" customHeight="1">
      <c r="B6" s="370"/>
      <c r="C6" s="344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344"/>
      <c r="L6" s="344"/>
      <c r="M6" s="334"/>
      <c r="N6" s="343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8" fitToHeight="0" orientation="landscape" r:id="rId1"/>
  <headerFooter>
    <oddHeader>&amp;L&amp;"Calibri"&amp;12&amp;K000000 EBA Regular Use&amp;1#_x000D_&amp;CES
ANEXO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2" t="s">
        <v>350</v>
      </c>
      <c r="C3" s="373"/>
      <c r="D3" s="373"/>
      <c r="E3" s="373"/>
      <c r="F3" s="373"/>
      <c r="G3" s="373"/>
      <c r="H3" s="373"/>
      <c r="I3" s="373"/>
      <c r="J3" s="373"/>
      <c r="K3" s="373"/>
      <c r="L3" s="373"/>
      <c r="M3" s="374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2" t="s">
        <v>351</v>
      </c>
      <c r="C6" s="330"/>
      <c r="D6" s="340" t="s">
        <v>352</v>
      </c>
      <c r="E6" s="340"/>
      <c r="F6" s="312" t="s">
        <v>353</v>
      </c>
      <c r="G6" s="311"/>
      <c r="H6" s="311"/>
      <c r="I6" s="311"/>
      <c r="J6" s="311"/>
      <c r="K6" s="311"/>
      <c r="L6" s="330"/>
      <c r="M6" s="341" t="s">
        <v>354</v>
      </c>
    </row>
    <row r="7" spans="2:13" ht="28.5" customHeight="1">
      <c r="B7" s="375" t="s">
        <v>355</v>
      </c>
      <c r="C7" s="375" t="s">
        <v>356</v>
      </c>
      <c r="D7" s="375" t="s">
        <v>357</v>
      </c>
      <c r="E7" s="375" t="s">
        <v>358</v>
      </c>
      <c r="F7" s="334" t="s">
        <v>359</v>
      </c>
      <c r="G7" s="334"/>
      <c r="H7" s="334"/>
      <c r="I7" s="334" t="s">
        <v>360</v>
      </c>
      <c r="J7" s="334" t="s">
        <v>361</v>
      </c>
      <c r="K7" s="334"/>
      <c r="L7" s="371" t="s">
        <v>362</v>
      </c>
      <c r="M7" s="335"/>
    </row>
    <row r="8" spans="2:13" ht="31.5" customHeight="1">
      <c r="B8" s="375"/>
      <c r="C8" s="375"/>
      <c r="D8" s="375"/>
      <c r="E8" s="375"/>
      <c r="F8" s="22" t="s">
        <v>363</v>
      </c>
      <c r="G8" s="22" t="s">
        <v>364</v>
      </c>
      <c r="H8" s="22" t="s">
        <v>365</v>
      </c>
      <c r="I8" s="375"/>
      <c r="J8" s="22" t="s">
        <v>366</v>
      </c>
      <c r="K8" s="22" t="s">
        <v>367</v>
      </c>
      <c r="L8" s="334"/>
      <c r="M8" s="334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Use&amp;1#_x000D_&amp;CES
ANEXO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6" t="s">
        <v>380</v>
      </c>
      <c r="C3" s="377"/>
      <c r="D3" s="378"/>
      <c r="E3" s="378"/>
      <c r="F3" s="378"/>
      <c r="G3" s="379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80" t="s">
        <v>381</v>
      </c>
      <c r="C5" s="353"/>
      <c r="D5" s="381"/>
      <c r="E5" s="381"/>
      <c r="F5" s="381" t="s">
        <v>382</v>
      </c>
      <c r="G5" s="382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60" t="s">
        <v>395</v>
      </c>
      <c r="C3" s="361"/>
      <c r="D3" s="361"/>
      <c r="E3" s="361"/>
      <c r="F3" s="361"/>
      <c r="G3" s="362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9" t="s">
        <v>396</v>
      </c>
      <c r="C5" s="381" t="s">
        <v>397</v>
      </c>
      <c r="D5" s="381"/>
      <c r="E5" s="255" t="s">
        <v>398</v>
      </c>
      <c r="F5" s="340" t="s">
        <v>399</v>
      </c>
      <c r="G5" s="342"/>
    </row>
    <row r="6" spans="2:12" s="158" customFormat="1" ht="32.25" customHeight="1">
      <c r="B6" s="370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topLeftCell="K1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6" width="15.7265625" style="17" customWidth="1"/>
    <col min="17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4" t="s">
        <v>57</v>
      </c>
      <c r="C3" s="315"/>
      <c r="D3" s="315"/>
      <c r="E3" s="315"/>
      <c r="F3" s="315"/>
      <c r="G3" s="315"/>
      <c r="H3" s="315"/>
      <c r="I3" s="315"/>
      <c r="J3" s="315"/>
      <c r="K3" s="315"/>
      <c r="L3" s="315"/>
      <c r="M3" s="315"/>
      <c r="N3" s="315"/>
      <c r="O3" s="315"/>
      <c r="P3" s="315"/>
      <c r="Q3" s="315"/>
      <c r="R3" s="315"/>
      <c r="S3" s="315"/>
      <c r="T3" s="315"/>
      <c r="U3" s="315"/>
      <c r="V3" s="316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10" t="s">
        <v>58</v>
      </c>
      <c r="C5" s="311"/>
      <c r="D5" s="311"/>
      <c r="E5" s="311"/>
      <c r="F5" s="311"/>
      <c r="G5" s="311"/>
      <c r="H5" s="311"/>
      <c r="I5" s="311"/>
      <c r="J5" s="311"/>
      <c r="K5" s="311"/>
      <c r="L5" s="311"/>
      <c r="M5" s="311"/>
      <c r="N5" s="311"/>
      <c r="O5" s="311"/>
      <c r="P5" s="311"/>
      <c r="Q5" s="20"/>
      <c r="R5" s="312" t="s">
        <v>59</v>
      </c>
      <c r="S5" s="311"/>
      <c r="T5" s="311"/>
      <c r="U5" s="311"/>
      <c r="V5" s="313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7"/>
      <c r="F13" s="317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Use&amp;1#_x000D_&amp;CES
ANEXO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4082A8-6059-42ED-841D-0552EC3F31AD}">
  <sheetPr>
    <pageSetUpPr fitToPage="1"/>
  </sheetPr>
  <dimension ref="B2:P84"/>
  <sheetViews>
    <sheetView tabSelected="1" view="pageLayout" topLeftCell="F4" zoomScaleNormal="70" workbookViewId="0">
      <selection activeCell="J12" sqref="J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8" t="s">
        <v>411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20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1" t="s">
        <v>412</v>
      </c>
      <c r="E6" s="322"/>
      <c r="F6" s="322"/>
      <c r="G6" s="322"/>
      <c r="H6" s="322"/>
      <c r="I6" s="322"/>
      <c r="J6" s="322"/>
      <c r="K6" s="322"/>
      <c r="L6" s="323" t="s">
        <v>413</v>
      </c>
      <c r="M6" s="43"/>
      <c r="N6" s="44"/>
    </row>
    <row r="7" spans="2:16" ht="63.65" customHeight="1">
      <c r="B7" s="46"/>
      <c r="C7" s="26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4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4" t="s">
        <v>436</v>
      </c>
      <c r="C10" s="265" t="s">
        <v>438</v>
      </c>
      <c r="D10" s="64"/>
      <c r="E10" s="65"/>
      <c r="F10" s="65"/>
      <c r="G10" s="66"/>
      <c r="H10" s="65"/>
      <c r="I10" s="67"/>
      <c r="J10" s="307"/>
      <c r="K10" s="305"/>
      <c r="L10" s="68"/>
      <c r="M10" s="69"/>
      <c r="N10" s="70"/>
      <c r="P10" s="71"/>
    </row>
    <row r="11" spans="2:16" ht="14.15" customHeight="1">
      <c r="B11" s="266" t="s">
        <v>439</v>
      </c>
      <c r="C11" s="265" t="s">
        <v>440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6" t="s">
        <v>441</v>
      </c>
      <c r="C12" s="26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443</v>
      </c>
      <c r="C13" s="26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445</v>
      </c>
      <c r="C14" s="26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447</v>
      </c>
      <c r="C15" s="26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449</v>
      </c>
      <c r="C16" s="26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451</v>
      </c>
      <c r="C17" s="26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453</v>
      </c>
      <c r="C18" s="26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455</v>
      </c>
      <c r="C19" s="267" t="s">
        <v>456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457</v>
      </c>
      <c r="C20" s="267" t="s">
        <v>458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461</v>
      </c>
      <c r="C22" s="28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479</v>
      </c>
      <c r="C33" s="28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481</v>
      </c>
      <c r="C34" s="28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483</v>
      </c>
      <c r="C35" s="28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266" t="s">
        <v>485</v>
      </c>
      <c r="C36" s="28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526</v>
      </c>
      <c r="C68" s="28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8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538</v>
      </c>
      <c r="C74" s="29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Use&amp;1#_x000D_&amp;CES
ANEXO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5AAFE-3167-49E1-99A6-66961CABFB42}">
  <sheetPr>
    <pageSetUpPr fitToPage="1"/>
  </sheetPr>
  <dimension ref="B1:H28"/>
  <sheetViews>
    <sheetView view="pageBreakPreview" zoomScaleNormal="130" zoomScaleSheetLayoutView="100" workbookViewId="0">
      <selection activeCell="C13" sqref="C13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8" t="s">
        <v>541</v>
      </c>
      <c r="C3" s="319"/>
      <c r="D3" s="320"/>
    </row>
    <row r="4" spans="2:8" ht="18" customHeight="1" thickBot="1">
      <c r="B4" s="125"/>
      <c r="C4" s="325"/>
      <c r="D4" s="325"/>
    </row>
    <row r="5" spans="2:8" ht="26.25" customHeight="1">
      <c r="B5" s="326"/>
      <c r="C5" s="328"/>
      <c r="D5" s="293" t="s">
        <v>542</v>
      </c>
      <c r="E5" s="123"/>
    </row>
    <row r="6" spans="2:8" ht="10.5" thickBot="1">
      <c r="B6" s="327"/>
      <c r="C6" s="329"/>
      <c r="D6" s="294" t="s">
        <v>426</v>
      </c>
    </row>
    <row r="7" spans="2:8" ht="10.5" thickBot="1">
      <c r="B7" s="283" t="s">
        <v>435</v>
      </c>
      <c r="C7" s="261" t="s">
        <v>543</v>
      </c>
      <c r="D7" s="295"/>
      <c r="E7" s="126"/>
    </row>
    <row r="8" spans="2:8" ht="10.5" thickBot="1">
      <c r="B8" s="283" t="s">
        <v>436</v>
      </c>
      <c r="C8" s="261" t="s">
        <v>544</v>
      </c>
      <c r="D8" s="295"/>
      <c r="E8" s="126"/>
    </row>
    <row r="9" spans="2:8" ht="10.5" thickBot="1">
      <c r="B9" s="283" t="s">
        <v>439</v>
      </c>
      <c r="C9" s="261" t="s">
        <v>545</v>
      </c>
      <c r="D9" s="296"/>
    </row>
    <row r="10" spans="2:8" ht="10.5" thickBot="1">
      <c r="B10" s="266"/>
      <c r="C10" s="297" t="s">
        <v>546</v>
      </c>
      <c r="D10" s="298"/>
      <c r="E10" s="123"/>
      <c r="H10" s="71"/>
    </row>
    <row r="11" spans="2:8">
      <c r="B11" s="266" t="s">
        <v>457</v>
      </c>
      <c r="C11" s="299" t="s">
        <v>547</v>
      </c>
      <c r="D11" s="127"/>
      <c r="E11" s="123"/>
    </row>
    <row r="12" spans="2:8" ht="10.5" thickBot="1">
      <c r="B12" s="266" t="s">
        <v>548</v>
      </c>
      <c r="C12" s="300" t="s">
        <v>549</v>
      </c>
      <c r="D12" s="128"/>
    </row>
    <row r="13" spans="2:8" ht="10.5" thickBot="1">
      <c r="B13" s="283" t="s">
        <v>459</v>
      </c>
      <c r="C13" s="301" t="s">
        <v>550</v>
      </c>
      <c r="D13" s="129"/>
      <c r="E13" s="126"/>
    </row>
    <row r="14" spans="2:8">
      <c r="B14" s="266" t="s">
        <v>461</v>
      </c>
      <c r="C14" s="302" t="s">
        <v>551</v>
      </c>
      <c r="D14" s="130"/>
      <c r="E14" s="126"/>
    </row>
    <row r="15" spans="2:8" ht="10.5" thickBot="1">
      <c r="B15" s="266" t="s">
        <v>471</v>
      </c>
      <c r="C15" s="300" t="s">
        <v>552</v>
      </c>
      <c r="D15" s="128"/>
      <c r="E15" s="126"/>
    </row>
    <row r="16" spans="2:8" ht="10.5" thickBot="1">
      <c r="B16" s="283" t="s">
        <v>522</v>
      </c>
      <c r="C16" s="301" t="s">
        <v>553</v>
      </c>
      <c r="D16" s="131"/>
    </row>
    <row r="17" spans="2:5">
      <c r="B17" s="266" t="s">
        <v>554</v>
      </c>
      <c r="C17" s="302" t="s">
        <v>555</v>
      </c>
      <c r="D17" s="132"/>
      <c r="E17" s="123"/>
    </row>
    <row r="18" spans="2:5">
      <c r="B18" s="266" t="s">
        <v>556</v>
      </c>
      <c r="C18" s="302" t="s">
        <v>557</v>
      </c>
      <c r="D18" s="133"/>
      <c r="E18" s="123"/>
    </row>
    <row r="19" spans="2:5">
      <c r="B19" s="266" t="s">
        <v>558</v>
      </c>
      <c r="C19" s="303" t="s">
        <v>559</v>
      </c>
      <c r="D19" s="133"/>
    </row>
    <row r="20" spans="2:5">
      <c r="B20" s="266" t="s">
        <v>560</v>
      </c>
      <c r="C20" s="303" t="s">
        <v>561</v>
      </c>
      <c r="D20" s="133"/>
    </row>
    <row r="21" spans="2:5">
      <c r="B21" s="266" t="s">
        <v>562</v>
      </c>
      <c r="C21" s="303" t="s">
        <v>563</v>
      </c>
      <c r="D21" s="133"/>
    </row>
    <row r="22" spans="2:5" ht="10.5" thickBot="1">
      <c r="B22" s="266" t="s">
        <v>564</v>
      </c>
      <c r="C22" s="300" t="s">
        <v>565</v>
      </c>
      <c r="D22" s="134"/>
    </row>
    <row r="23" spans="2:5" ht="10.5" thickBot="1">
      <c r="B23" s="283" t="s">
        <v>524</v>
      </c>
      <c r="C23" s="301" t="s">
        <v>566</v>
      </c>
      <c r="D23" s="131"/>
      <c r="E23" s="126"/>
    </row>
    <row r="24" spans="2:5">
      <c r="B24" s="266" t="s">
        <v>526</v>
      </c>
      <c r="C24" s="302" t="s">
        <v>567</v>
      </c>
      <c r="D24" s="130"/>
    </row>
    <row r="25" spans="2:5" ht="10.5" thickBot="1">
      <c r="B25" s="266" t="s">
        <v>532</v>
      </c>
      <c r="C25" s="300" t="s">
        <v>568</v>
      </c>
      <c r="D25" s="128"/>
    </row>
    <row r="26" spans="2:5" ht="10.5" thickBot="1">
      <c r="B26" s="283" t="s">
        <v>539</v>
      </c>
      <c r="C26" s="301" t="s">
        <v>569</v>
      </c>
      <c r="D26" s="131"/>
      <c r="E26" s="123"/>
    </row>
    <row r="27" spans="2:5">
      <c r="B27" s="266" t="s">
        <v>570</v>
      </c>
      <c r="C27" s="302" t="s">
        <v>571</v>
      </c>
      <c r="D27" s="130"/>
      <c r="E27" s="123"/>
    </row>
    <row r="28" spans="2:5" ht="10.5" thickBot="1">
      <c r="B28" s="266" t="s">
        <v>572</v>
      </c>
      <c r="C28" s="304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H7" sqref="H7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4" t="s">
        <v>104</v>
      </c>
      <c r="C3" s="315"/>
      <c r="D3" s="315"/>
      <c r="E3" s="315"/>
      <c r="F3" s="315"/>
      <c r="G3" s="315"/>
      <c r="H3" s="315"/>
      <c r="I3" s="316"/>
    </row>
    <row r="4" spans="2:9" ht="10.5" thickBot="1"/>
    <row r="5" spans="2:9" ht="43.15" customHeight="1">
      <c r="B5" s="310" t="s">
        <v>105</v>
      </c>
      <c r="C5" s="330"/>
      <c r="D5" s="312" t="s">
        <v>106</v>
      </c>
      <c r="E5" s="330"/>
      <c r="F5" s="312" t="s">
        <v>107</v>
      </c>
      <c r="G5" s="311"/>
      <c r="H5" s="311"/>
      <c r="I5" s="313"/>
    </row>
    <row r="6" spans="2:9" ht="25.5" customHeight="1">
      <c r="B6" s="331" t="s">
        <v>108</v>
      </c>
      <c r="C6" s="333" t="s">
        <v>109</v>
      </c>
      <c r="D6" s="333" t="s">
        <v>110</v>
      </c>
      <c r="E6" s="333" t="s">
        <v>111</v>
      </c>
      <c r="F6" s="335" t="s">
        <v>112</v>
      </c>
      <c r="G6" s="336" t="s">
        <v>113</v>
      </c>
      <c r="H6" s="337"/>
      <c r="I6" s="338"/>
    </row>
    <row r="7" spans="2:9" ht="52.5" customHeight="1">
      <c r="B7" s="332"/>
      <c r="C7" s="334"/>
      <c r="D7" s="334"/>
      <c r="E7" s="334"/>
      <c r="F7" s="334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9" t="s">
        <v>125</v>
      </c>
      <c r="C6" s="340"/>
      <c r="D6" s="340"/>
      <c r="E6" s="340"/>
      <c r="F6" s="340"/>
      <c r="G6" s="341" t="s">
        <v>126</v>
      </c>
      <c r="H6" s="342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334"/>
      <c r="H7" s="343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9" t="s">
        <v>141</v>
      </c>
      <c r="C6" s="340"/>
      <c r="D6" s="340"/>
      <c r="E6" s="340"/>
      <c r="F6" s="340"/>
      <c r="G6" s="340" t="s">
        <v>142</v>
      </c>
      <c r="H6" s="342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344"/>
      <c r="H7" s="343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6" t="s">
        <v>156</v>
      </c>
      <c r="C3" s="347"/>
      <c r="D3" s="347"/>
      <c r="E3" s="347"/>
      <c r="F3" s="347"/>
      <c r="G3" s="348"/>
      <c r="H3" s="157"/>
    </row>
    <row r="5" spans="2:8" ht="10.5" thickBot="1"/>
    <row r="6" spans="2:8" ht="18" customHeight="1">
      <c r="B6" s="350" t="s">
        <v>157</v>
      </c>
      <c r="C6" s="351"/>
      <c r="D6" s="352" t="s">
        <v>158</v>
      </c>
      <c r="E6" s="353"/>
      <c r="F6" s="341" t="s">
        <v>159</v>
      </c>
      <c r="G6" s="342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334"/>
      <c r="G7" s="349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345"/>
      <c r="C18" s="345"/>
      <c r="D18" s="345"/>
      <c r="E18" s="345"/>
      <c r="F18" s="345"/>
      <c r="G18" s="345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Use&amp;1#_x000D_&amp;CES
ANEXO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A25" zoomScaleNormal="90" workbookViewId="0">
      <selection activeCell="D40" sqref="D40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5.4531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60" t="s">
        <v>172</v>
      </c>
      <c r="C3" s="361"/>
      <c r="D3" s="361"/>
      <c r="E3" s="361"/>
      <c r="F3" s="361"/>
      <c r="G3" s="361"/>
      <c r="H3" s="361"/>
      <c r="I3" s="361"/>
      <c r="J3" s="361"/>
      <c r="K3" s="362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63"/>
      <c r="F5" s="364"/>
      <c r="G5" s="188"/>
    </row>
    <row r="6" spans="2:11" ht="12.75" customHeight="1" thickBot="1"/>
    <row r="7" spans="2:11" s="190" customFormat="1" ht="18" customHeight="1">
      <c r="B7" s="189"/>
      <c r="C7" s="312" t="s">
        <v>174</v>
      </c>
      <c r="D7" s="311"/>
      <c r="E7" s="330"/>
      <c r="F7" s="312" t="s">
        <v>175</v>
      </c>
      <c r="G7" s="311"/>
      <c r="H7" s="311"/>
      <c r="I7" s="340" t="s">
        <v>176</v>
      </c>
      <c r="J7" s="340"/>
      <c r="K7" s="342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54" t="s">
        <v>194</v>
      </c>
      <c r="E10" s="355"/>
      <c r="F10" s="355"/>
      <c r="G10" s="355"/>
      <c r="H10" s="355"/>
      <c r="I10" s="355"/>
      <c r="J10" s="355"/>
      <c r="K10" s="356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54" t="s">
        <v>211</v>
      </c>
      <c r="E18" s="355"/>
      <c r="F18" s="355"/>
      <c r="G18" s="355"/>
      <c r="H18" s="355"/>
      <c r="I18" s="355"/>
      <c r="J18" s="355"/>
      <c r="K18" s="356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57" t="s">
        <v>229</v>
      </c>
      <c r="E27" s="358"/>
      <c r="F27" s="358"/>
      <c r="G27" s="358"/>
      <c r="H27" s="358"/>
      <c r="I27" s="358"/>
      <c r="J27" s="358"/>
      <c r="K27" s="359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54" t="s">
        <v>249</v>
      </c>
      <c r="E37" s="355"/>
      <c r="F37" s="355"/>
      <c r="G37" s="355"/>
      <c r="H37" s="355"/>
      <c r="I37" s="355"/>
      <c r="J37" s="355"/>
      <c r="K37" s="356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54" t="s">
        <v>265</v>
      </c>
      <c r="E45" s="355"/>
      <c r="F45" s="355"/>
      <c r="G45" s="355"/>
      <c r="H45" s="355"/>
      <c r="I45" s="355"/>
      <c r="J45" s="355"/>
      <c r="K45" s="356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6" fitToHeight="0" orientation="landscape" r:id="rId1"/>
  <headerFooter>
    <oddHeader>&amp;L&amp;"Calibri"&amp;12&amp;K000000 EBA Regular Use&amp;1#_x000D_&amp;CES
ANEXO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Índice</vt:lpstr>
      <vt:lpstr>1 ORG</vt:lpstr>
      <vt:lpstr>2 LIAB</vt:lpstr>
      <vt:lpstr>3 OWN</vt:lpstr>
      <vt:lpstr>4 IFC</vt:lpstr>
      <vt:lpstr>5.1 MCP 1</vt:lpstr>
      <vt:lpstr>5.2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2022-03-14T15:34:12Z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0ebb29f0-739e-496b-9616-eda81f55680a</vt:lpwstr>
  </property>
  <property fmtid="{D5CDD505-2E9C-101B-9397-08002B2CF9AE}" pid="8" name="MSIP_Label_5c7eb9de-735b-4a68-8fe4-c9c62709b012_ContentBits">
    <vt:lpwstr>1</vt:lpwstr>
  </property>
</Properties>
</file>