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SK\"/>
    </mc:Choice>
  </mc:AlternateContent>
  <xr:revisionPtr revIDLastSave="0" documentId="13_ncr:1_{0A4B7AF8-9BC9-4C19-B9DE-C87960992654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. FUNC 1" sheetId="38" r:id="rId9"/>
    <sheet name="7.2. FUNC 2" sheetId="39" r:id="rId10"/>
    <sheet name="7.3. FUNC 3" sheetId="40" r:id="rId11"/>
    <sheet name="7.4. FUNC 4" sheetId="68" r:id="rId12"/>
    <sheet name="8 SERV" sheetId="42" r:id="rId13"/>
    <sheet name="9 FMI" sheetId="56" r:id="rId14"/>
    <sheet name="10.1. CIS 1" sheetId="62" r:id="rId15"/>
    <sheet name="10.2.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  <definedName name="_xlnm.Print_Area" localSheetId="3">'3 OWN'!$A$1:$H$44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<sst xmlns="http://schemas.openxmlformats.org/spreadsheetml/2006/main" count="616" uniqueCount="574">
  <si>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Príloha I – VZORY PRE RIEŠENIE KRÍZOVÝCH SITUÁCIÍ</t>
    </r>
  </si>
  <si>
    <r>
      <rPr>
        <b/>
        <sz val="8"/>
        <rFont val="Verdana"/>
        <family val="2"/>
      </rPr>
      <t>Číslo vzoru</t>
    </r>
  </si>
  <si>
    <r>
      <rPr>
        <b/>
        <sz val="8"/>
        <rFont val="Verdana"/>
        <family val="2"/>
      </rPr>
      <t>Kód vzoru</t>
    </r>
  </si>
  <si>
    <r>
      <rPr>
        <b/>
        <sz val="8"/>
        <rFont val="Verdana"/>
        <family val="2"/>
      </rPr>
      <t>Názov vzoru alebo skupiny vzorov</t>
    </r>
  </si>
  <si>
    <r>
      <rPr>
        <b/>
        <sz val="8"/>
        <rFont val="Verdana"/>
        <family val="2"/>
      </rPr>
      <t>Skrátený názov</t>
    </r>
  </si>
  <si>
    <r>
      <rPr>
        <b/>
        <sz val="8"/>
        <rFont val="Verdana"/>
        <family val="2"/>
      </rPr>
      <t>INFORMÁCIE O SUBJEKTE, ŠTRUKTÚRA SKUPINY A ZÁVISLOSTI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</si>
  <si>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</si>
  <si>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Organizačná štruktúra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</si>
  <si>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</si>
  <si>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INFORMÁCIE O SÚVAHOVÝCH A PODSÚVAHOVÝCH POLOŽKÁCH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</si>
  <si>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</si>
  <si>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Štruktúra záväzkov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</si>
  <si>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</si>
  <si>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</si>
  <si>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Požiadavky na vlastné zdroje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</si>
  <si>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</si>
  <si>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</si>
  <si>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Finančná prepojenosť v rámci skupiny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</si>
  <si>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</si>
  <si>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</si>
  <si>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Hlavné protistrany (záväzky)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</si>
  <si>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</si>
  <si>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</si>
  <si>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Hlavné protistrany (podsúvahové)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</si>
  <si>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</si>
  <si>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</si>
  <si>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Poistenie vkladov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</si>
  <si>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</si>
  <si>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HLAVNÉ OBLASTI OBCHODNEJ ČINNOSTI, ZÁSADNÉ FUNKCIE A SÚVISIACE INFORMAČNÉ SYSTÉMY A INFRAŠTRUKTÚRY FINANČNÝCH TRHOV</t>
    </r>
  </si>
  <si>
    <r>
      <rPr>
        <i/>
        <sz val="8"/>
        <color theme="1"/>
        <rFont val="Verdana"/>
        <family val="2"/>
      </rPr>
      <t>Zásadné funkcie a hlavné oblasti obchodnej činnosti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</si>
  <si>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</si>
  <si>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Posúdenie kritickosti hospodárskych funkcií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</si>
  <si>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</si>
  <si>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</si>
  <si>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</si>
  <si>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Priradenie zásadných funkcií k právnickým osobám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</si>
  <si>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</si>
  <si>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</si>
  <si>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Priradenie hlavných oblastí obchodnej činnosti k právnickým osobám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</si>
  <si>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</si>
  <si>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</si>
  <si>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Priradenie zásadných funkcií k hlavným oblastiam obchodnej činnosti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</si>
  <si>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</si>
  <si>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</si>
  <si>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Kritické služby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</si>
  <si>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</si>
  <si>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Služby FMI – poskytovatelia a používatelia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</si>
  <si>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</si>
  <si>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Služby infraštruktúry finančného trhu (FMI) – Poskytovatelia a používatelia – Priradenie zásadných funkcií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</si>
  <si>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</si>
  <si>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Informačné systémy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</si>
  <si>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</si>
  <si>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Kritické informačné systémy (všeobecné informácie)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</si>
  <si>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</si>
  <si>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</si>
  <si>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Priradenie informačných systémov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</si>
  <si>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</si>
  <si>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Organizačná štruktúra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</si>
  <si>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</si>
  <si>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Priama materská spoločnosť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</si>
  <si>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</si>
  <si>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</si>
  <si>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</si>
  <si>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Typ subjektu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</si>
  <si>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</si>
  <si>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Zahrnuté do prudenciálnej konsolidácie</t>
    </r>
  </si>
  <si>
    <r>
      <rPr>
        <b/>
        <sz val="8"/>
        <color theme="1"/>
        <rFont val="Verdana"/>
        <family val="2"/>
      </rPr>
      <t>Výnimka z nariadenia o kapitálových požiadavkách podľa článku 7</t>
    </r>
  </si>
  <si>
    <r>
      <rPr>
        <b/>
        <sz val="8"/>
        <color theme="1"/>
        <rFont val="Verdana"/>
        <family val="2"/>
      </rPr>
      <t>Výnimka z nariadenia o kapitálových požiadavkách podľa článku 10</t>
    </r>
  </si>
  <si>
    <r>
      <rPr>
        <b/>
        <sz val="8"/>
        <color theme="1"/>
        <rFont val="Verdana"/>
        <family val="2"/>
      </rPr>
      <t>Celkové aktíva</t>
    </r>
  </si>
  <si>
    <r>
      <rPr>
        <b/>
        <sz val="8"/>
        <color theme="1"/>
        <rFont val="Verdana"/>
        <family val="2"/>
      </rPr>
      <t xml:space="preserve">
Celková hodnota rizikovej expozície</t>
    </r>
  </si>
  <si>
    <r>
      <rPr>
        <b/>
        <sz val="8"/>
        <color theme="1"/>
        <rFont val="Verdana"/>
        <family val="2"/>
      </rPr>
      <t>Expozícia ukazovateľa finančnej páky</t>
    </r>
  </si>
  <si>
    <r>
      <rPr>
        <b/>
        <sz val="8"/>
        <color theme="1"/>
        <rFont val="Verdana"/>
        <family val="2"/>
      </rPr>
      <t>Účtovné štandardy</t>
    </r>
  </si>
  <si>
    <r>
      <rPr>
        <b/>
        <sz val="8"/>
        <color theme="1"/>
        <rFont val="Verdana"/>
        <family val="2"/>
      </rPr>
      <t>Príspevok k celkovým konsolidovaným aktívam</t>
    </r>
  </si>
  <si>
    <r>
      <rPr>
        <b/>
        <sz val="8"/>
        <color theme="1"/>
        <rFont val="Verdana"/>
        <family val="2"/>
      </rPr>
      <t>Príspevok k celkovej hodnote konsolidovanej rizikovej expozície</t>
    </r>
  </si>
  <si>
    <r>
      <rPr>
        <b/>
        <sz val="8"/>
        <color theme="1"/>
        <rFont val="Verdana"/>
        <family val="2"/>
      </rPr>
      <t>Príspevok ku konsolidovanej expozícii ukazovateľa finančnej páky</t>
    </r>
  </si>
  <si>
    <r>
      <rPr>
        <b/>
        <sz val="8"/>
        <color theme="1"/>
        <rFont val="Verdana"/>
        <family val="2"/>
      </rPr>
      <t>Príslušná právnická osoba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</si>
  <si>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</si>
  <si>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</si>
  <si>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</si>
  <si>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Akciový kapitál</t>
    </r>
  </si>
  <si>
    <r>
      <rPr>
        <b/>
        <sz val="8"/>
        <color theme="1"/>
        <rFont val="Verdana"/>
        <family val="2"/>
      </rPr>
      <t>Hlasovacie práva v subjekte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</si>
  <si>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</si>
  <si>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</si>
  <si>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</si>
  <si>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</si>
  <si>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</si>
  <si>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</si>
  <si>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</si>
  <si>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</si>
  <si>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</si>
  <si>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</si>
  <si>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</si>
  <si>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</si>
  <si>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</si>
  <si>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</si>
  <si>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</si>
  <si>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</si>
  <si>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</si>
  <si>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</si>
  <si>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</si>
  <si>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</si>
  <si>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</si>
  <si>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</si>
  <si>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Zabezpečené záväzky nezabezpečené kolaterálom</t>
    </r>
  </si>
  <si>
    <r>
      <rPr>
        <b/>
        <sz val="8"/>
        <color theme="1"/>
        <rFont val="Verdana"/>
        <family val="2"/>
      </rPr>
      <t>Z 04.00 – Finančné prepojenia v rámci skupiny (IFC)</t>
    </r>
  </si>
  <si>
    <r>
      <rPr>
        <b/>
        <sz val="8"/>
        <color theme="1"/>
        <rFont val="Verdana"/>
        <family val="2"/>
      </rPr>
      <t>Emitent alebo zaručený subjekt</t>
    </r>
  </si>
  <si>
    <r>
      <rPr>
        <b/>
        <sz val="8"/>
        <color theme="1"/>
        <rFont val="Verdana"/>
        <family val="2"/>
      </rPr>
      <t>Veriteľ, držiteľ alebo poskytovateľ záruky</t>
    </r>
  </si>
  <si>
    <r>
      <rPr>
        <b/>
        <sz val="8"/>
        <color theme="1"/>
        <rFont val="Verdana"/>
        <family val="2"/>
      </rPr>
      <t>Finančné prepojenie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</si>
  <si>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</si>
  <si>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</si>
  <si>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</si>
  <si>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</si>
  <si>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</si>
  <si>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Neuhradená suma</t>
    </r>
  </si>
  <si>
    <r>
      <rPr>
        <b/>
        <sz val="8"/>
        <color theme="1"/>
        <rFont val="Verdana"/>
        <family val="2"/>
      </rPr>
      <t>z toho vydané podľa práva tretej krajiny</t>
    </r>
  </si>
  <si>
    <r>
      <rPr>
        <b/>
        <sz val="8"/>
        <color theme="1"/>
        <rFont val="Verdana"/>
        <family val="2"/>
      </rPr>
      <t>z toho:
oprávnené pre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</si>
  <si>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</si>
  <si>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</si>
  <si>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</si>
  <si>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</si>
  <si>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</si>
  <si>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</si>
  <si>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</si>
  <si>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</si>
  <si>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Záväzky voči hlavným protistranám (MCP 1)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</si>
  <si>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</si>
  <si>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Typ  </t>
    </r>
  </si>
  <si>
    <r>
      <rPr>
        <b/>
        <sz val="8"/>
        <color theme="1"/>
        <rFont val="Verdana"/>
        <family val="2"/>
      </rPr>
      <t>Neuhradená suma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</si>
  <si>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</si>
  <si>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</si>
  <si>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alebo jednotlivá protistrana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</si>
  <si>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</si>
  <si>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</si>
  <si>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</si>
  <si>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</si>
  <si>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</si>
  <si>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</si>
  <si>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</si>
  <si>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</si>
  <si>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</si>
  <si>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Podsúvahové položky hlavných protistrán (MCP 2)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</si>
  <si>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</si>
  <si>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 Typ </t>
    </r>
  </si>
  <si>
    <r>
      <rPr>
        <b/>
        <sz val="8"/>
        <color theme="1"/>
        <rFont val="Verdana"/>
        <family val="2"/>
      </rPr>
      <t>Suma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</si>
  <si>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</si>
  <si>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</si>
  <si>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alebo jednotlivá protistrana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</si>
  <si>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</si>
  <si>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</si>
  <si>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</si>
  <si>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</si>
  <si>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</si>
  <si>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</si>
  <si>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</si>
  <si>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</si>
  <si>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</si>
  <si>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Poistenie vkladov (DIS)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</si>
  <si>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</si>
  <si>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color theme="1"/>
        <rFont val="Verdana"/>
        <family val="2"/>
      </rPr>
      <t>Členstvo v systéme ochrany vkladov</t>
    </r>
  </si>
  <si>
    <r>
      <rPr>
        <b/>
        <sz val="8"/>
        <color theme="1"/>
        <rFont val="Verdana"/>
        <family val="2"/>
      </rPr>
      <t>Schéma inštitucionálneho zabezpečenia</t>
    </r>
  </si>
  <si>
    <r>
      <rPr>
        <b/>
        <sz val="8"/>
        <color theme="1"/>
        <rFont val="Verdana"/>
        <family val="2"/>
      </rPr>
      <t>Dodatočná ochrana v rámci zmluvného systému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</si>
  <si>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</si>
  <si>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</si>
  <si>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</si>
  <si>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Výška krytých vkladov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</si>
  <si>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</si>
  <si>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</si>
  <si>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</si>
  <si>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</si>
  <si>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</si>
  <si>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</si>
  <si>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</si>
  <si>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Posúdenie kritickosti hospodárskych funkcií (FUNC 1)</t>
    </r>
  </si>
  <si>
    <r>
      <rPr>
        <b/>
        <sz val="8"/>
        <color theme="1"/>
        <rFont val="Verdana"/>
        <family val="2"/>
      </rPr>
      <t xml:space="preserve">Štát: </t>
    </r>
  </si>
  <si>
    <r>
      <rPr>
        <b/>
        <sz val="8"/>
        <color theme="1"/>
        <rFont val="Verdana"/>
        <family val="2"/>
      </rPr>
      <t>Hospodárske funkcie</t>
    </r>
  </si>
  <si>
    <r>
      <rPr>
        <b/>
        <sz val="8"/>
        <color theme="1"/>
        <rFont val="Verdana"/>
        <family val="2"/>
      </rPr>
      <t>Kvantitatívne údaje</t>
    </r>
  </si>
  <si>
    <r>
      <rPr>
        <b/>
        <sz val="8"/>
        <color theme="1"/>
        <rFont val="Verdana"/>
        <family val="2"/>
      </rPr>
      <t xml:space="preserve">            Posúdenie kritickosti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</si>
  <si>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</si>
  <si>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Hospodárska funkcia</t>
    </r>
  </si>
  <si>
    <r>
      <rPr>
        <b/>
        <sz val="8"/>
        <color theme="1"/>
        <rFont val="Verdana"/>
        <family val="2"/>
      </rPr>
      <t>Opis hospodárskej funkcie</t>
    </r>
  </si>
  <si>
    <r>
      <rPr>
        <b/>
        <sz val="8"/>
        <color theme="1"/>
        <rFont val="Verdana"/>
        <family val="2"/>
      </rPr>
      <t>Podiel na trhu</t>
    </r>
  </si>
  <si>
    <r>
      <rPr>
        <b/>
        <sz val="8"/>
        <color theme="1"/>
        <rFont val="Verdana"/>
        <family val="2"/>
      </rPr>
      <t>Peňažná suma</t>
    </r>
  </si>
  <si>
    <r>
      <rPr>
        <b/>
        <sz val="8"/>
        <color theme="1"/>
        <rFont val="Verdana"/>
        <family val="2"/>
      </rPr>
      <t>Číselný ukazovateľ</t>
    </r>
  </si>
  <si>
    <r>
      <rPr>
        <b/>
        <sz val="8"/>
        <color theme="1"/>
        <rFont val="Verdana"/>
        <family val="2"/>
      </rPr>
      <t>Vplyv 
na trhu</t>
    </r>
  </si>
  <si>
    <r>
      <rPr>
        <b/>
        <sz val="8"/>
        <color theme="1"/>
        <rFont val="Verdana"/>
        <family val="2"/>
      </rPr>
      <t>Zastupiteľnosť</t>
    </r>
  </si>
  <si>
    <r>
      <rPr>
        <b/>
        <sz val="8"/>
        <color theme="1"/>
        <rFont val="Verdana"/>
        <family val="2"/>
      </rPr>
      <t>Zásadná funkcia</t>
    </r>
  </si>
  <si>
    <r>
      <rPr>
        <sz val="8"/>
        <color theme="1"/>
        <rFont val="Verdana"/>
        <family val="2"/>
      </rPr>
      <t>Riadok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</si>
  <si>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</si>
  <si>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</si>
  <si>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</si>
  <si>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</si>
  <si>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</si>
  <si>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</si>
  <si>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</si>
  <si>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Vklady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</si>
  <si>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</si>
  <si>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</si>
  <si>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</si>
  <si>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Nefinančné korporácie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</si>
  <si>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</si>
  <si>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Nefinančné korporácie – iné ako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</si>
  <si>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</si>
  <si>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Orgány verejnej správy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</si>
  <si>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</si>
  <si>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Iné sektory/protistrany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</si>
  <si>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</si>
  <si>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</si>
  <si>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</si>
  <si>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</si>
  <si>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</si>
  <si>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</si>
  <si>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Poskytovanie úverov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</si>
  <si>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</si>
  <si>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Domácnosti – úvery na bývanie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</si>
  <si>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</si>
  <si>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Domácnosti – ostatné úvery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</si>
  <si>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</si>
  <si>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Nefinančné korporácie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</si>
  <si>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</si>
  <si>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Nefinančné korporácie – iné ako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</si>
  <si>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</si>
  <si>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Orgány verejnej správy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</si>
  <si>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</si>
  <si>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Iné sektory/protistrany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</si>
  <si>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</si>
  <si>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Iné sektory/protistrany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</si>
  <si>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</si>
  <si>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Iné sektory/protistrany (3)</t>
    </r>
  </si>
  <si>
    <t/>
  </si>
  <si>
    <r>
      <rPr>
        <b/>
        <sz val="8"/>
        <color theme="1"/>
        <rFont val="Verdana"/>
        <family val="2"/>
      </rPr>
      <t>Služby týkajúce sa platieb, peňažných prostriedkov, vyrovnania, zúčtovania a úschovy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</si>
  <si>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</si>
  <si>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Platobné služby pre peňažné finančné inštitúcie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</si>
  <si>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</si>
  <si>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Platobné služby pre nepeňažné finančné inštitúcie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</si>
  <si>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</si>
  <si>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Hotovostné služby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</si>
  <si>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</si>
  <si>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Služby vyrovnania transakcií s cennými papiermi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</si>
  <si>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</si>
  <si>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Služby zúčtovania centrálnych protistrán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</si>
  <si>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</si>
  <si>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Služby úschovy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</si>
  <si>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</si>
  <si>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Iné služby/činnosti/funkcie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</si>
  <si>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</si>
  <si>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Iné služby/činnosti/funkcie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</si>
  <si>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</si>
  <si>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Iné služby/činnosti/funkcie (3)</t>
    </r>
  </si>
  <si>
    <t/>
  </si>
  <si>
    <r>
      <rPr>
        <b/>
        <sz val="8"/>
        <color theme="1"/>
        <rFont val="Verdana"/>
        <family val="2"/>
      </rPr>
      <t>Kapitálové trhy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</si>
  <si>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</si>
  <si>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Deriváty držané na obchodovanie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</si>
  <si>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</si>
  <si>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Deriváty držané na obchodovanie – iné ako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</si>
  <si>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</si>
  <si>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Sekundárne trhy/obchodovanie (držané len na obchodovanie)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</si>
  <si>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</si>
  <si>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Primárne trhy/upisovanie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</si>
  <si>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</si>
  <si>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Iné služby/činnosti/funkcie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</si>
  <si>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</si>
  <si>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Iné služby/činnosti/funkcie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</si>
  <si>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</si>
  <si>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Iné služby/činnosti/funkcie (3)</t>
    </r>
  </si>
  <si>
    <t/>
  </si>
  <si>
    <r>
      <rPr>
        <b/>
        <sz val="8"/>
        <color theme="1"/>
        <rFont val="Verdana"/>
        <family val="2"/>
      </rPr>
      <t>Veľkoobchodné financovanie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</si>
  <si>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</si>
  <si>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Prijímanie úverov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</si>
  <si>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</si>
  <si>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Deriváty (aktíva)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</si>
  <si>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</si>
  <si>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Poskytovanie úverov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</si>
  <si>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</si>
  <si>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Deriváty (záväzky)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</si>
  <si>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</si>
  <si>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Iné druhy produktov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</si>
  <si>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</si>
  <si>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Iné druhy produktov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</si>
  <si>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</si>
  <si>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</si>
  <si>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Iné druhy produktov (3)</t>
    </r>
  </si>
  <si>
    <r>
      <rPr>
        <b/>
        <sz val="8"/>
        <color theme="1"/>
        <rFont val="Verdana"/>
        <family val="2"/>
      </rPr>
      <t>Z 07.02 – Priradenie zásadných funkcií k právnickým osobám (FUNC 2)</t>
    </r>
  </si>
  <si>
    <r>
      <rPr>
        <b/>
        <sz val="8"/>
        <color theme="1"/>
        <rFont val="Verdana"/>
        <family val="2"/>
      </rPr>
      <t>Zásadné funkcie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</si>
  <si>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</si>
  <si>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color theme="1"/>
        <rFont val="Verdana"/>
        <family val="2"/>
      </rPr>
      <t>Peňažný význam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</si>
  <si>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</si>
  <si>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</si>
  <si>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</si>
  <si>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</si>
  <si>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Peňažná suma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</si>
  <si>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</si>
  <si>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</si>
  <si>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</si>
  <si>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</si>
  <si>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</si>
  <si>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</si>
  <si>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Priradenie hlavných oblasti obchodnej činnosti k právnickým osobám (FUNC 3)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</si>
  <si>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</si>
  <si>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Právnická osoba</t>
    </r>
  </si>
  <si>
    <r>
      <rPr>
        <b/>
        <sz val="8"/>
        <rFont val="Verdana"/>
        <family val="2"/>
      </rPr>
      <t>Hlavná oblasť obchodnej činnosti</t>
    </r>
  </si>
  <si>
    <r>
      <rPr>
        <b/>
        <sz val="8"/>
        <rFont val="Verdana"/>
        <family val="2"/>
      </rPr>
      <t>ID oblasti obchodnej činnosti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</si>
  <si>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</si>
  <si>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Názov subjektu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</si>
  <si>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</si>
  <si>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</si>
  <si>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</si>
  <si>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</si>
  <si>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</si>
  <si>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</si>
  <si>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R 07.04 – Priradenie zásadných funkcií k hlavným oblastiam obchodnej činnosti (FUNC 4)</t>
    </r>
  </si>
  <si>
    <r>
      <rPr>
        <b/>
        <sz val="8"/>
        <color theme="1"/>
        <rFont val="Verdana"/>
        <family val="2"/>
      </rPr>
      <t>Zásadné funkcie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</si>
  <si>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</si>
  <si>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</si>
  <si>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 funkcie</t>
    </r>
  </si>
  <si>
    <r>
      <rPr>
        <b/>
        <sz val="8"/>
        <color theme="1"/>
        <rFont val="Verdana"/>
        <family val="2"/>
      </rPr>
      <t>Hlavná oblasť obchodnej činnosti</t>
    </r>
  </si>
  <si>
    <r>
      <rPr>
        <b/>
        <sz val="8"/>
        <color theme="1"/>
        <rFont val="Verdana"/>
        <family val="2"/>
      </rPr>
      <t>ID oblasti obchodnej činnosti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</si>
  <si>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</si>
  <si>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</si>
  <si>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</si>
  <si>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</si>
  <si>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Kritické služby (SERV)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</si>
  <si>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</si>
  <si>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Druh služby</t>
    </r>
  </si>
  <si>
    <r>
      <rPr>
        <b/>
        <sz val="8"/>
        <color theme="1"/>
        <rFont val="Verdana"/>
        <family val="2"/>
      </rPr>
      <t>Príjemca služby</t>
    </r>
  </si>
  <si>
    <r>
      <rPr>
        <b/>
        <sz val="8"/>
        <color theme="1"/>
        <rFont val="Verdana"/>
        <family val="2"/>
      </rPr>
      <t>Poskytovateľ služby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</si>
  <si>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</si>
  <si>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Odhad času potrebného na zastupiteľnosť</t>
    </r>
  </si>
  <si>
    <r>
      <rPr>
        <b/>
        <sz val="8"/>
        <color theme="1"/>
        <rFont val="Verdana"/>
        <family val="2"/>
      </rPr>
      <t>Odhad času potrebného na prístup k zmluvám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</si>
  <si>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</si>
  <si>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Zmluva, na ktorú nemá vplyv riešenie krízových situácií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</si>
  <si>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</si>
  <si>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</si>
  <si>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</si>
  <si>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</si>
  <si>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Časť skupiny 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</si>
  <si>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</si>
  <si>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</si>
  <si>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</si>
  <si>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</si>
  <si>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</si>
  <si>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</si>
  <si>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</si>
  <si>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</si>
  <si>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</si>
  <si>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</si>
  <si>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</si>
  <si>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</si>
  <si>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</si>
  <si>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</si>
  <si>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</si>
  <si>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Služby infraštruktúry finančného trhu (FMI) – Poskytovatelia a používatelia – Priradenie zásadných funkcií (FMI)</t>
    </r>
  </si>
  <si>
    <r>
      <rPr>
        <b/>
        <sz val="8"/>
        <color theme="1"/>
        <rFont val="Verdana"/>
        <family val="2"/>
      </rPr>
      <t>Používateľ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</si>
  <si>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</si>
  <si>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Poskytovateľ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</si>
  <si>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</si>
  <si>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</si>
  <si>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</si>
  <si>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</si>
  <si>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</si>
  <si>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Infraštruktúra finančného trhu (FMI)</t>
    </r>
  </si>
  <si>
    <r>
      <rPr>
        <b/>
        <sz val="8"/>
        <color theme="1"/>
        <rFont val="Verdana"/>
        <family val="2"/>
      </rPr>
      <t>Účasť na režime</t>
    </r>
  </si>
  <si>
    <r>
      <rPr>
        <b/>
        <sz val="8"/>
        <color theme="1"/>
        <rFont val="Verdana"/>
        <family val="2"/>
      </rPr>
      <t>Sprostredkovateľ</t>
    </r>
  </si>
  <si>
    <r>
      <rPr>
        <b/>
        <sz val="8"/>
        <color theme="1"/>
        <rFont val="Verdana"/>
        <family val="2"/>
      </rPr>
      <t>Opis služby</t>
    </r>
  </si>
  <si>
    <r>
      <rPr>
        <b/>
        <sz val="8"/>
        <color theme="1"/>
        <rFont val="Verdana"/>
        <family val="2"/>
      </rPr>
      <t>Druh systému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</si>
  <si>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</si>
  <si>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 FMI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</si>
  <si>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</si>
  <si>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</si>
  <si>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</si>
  <si>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</si>
  <si>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</si>
  <si>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</si>
  <si>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</si>
  <si>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</si>
  <si>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</si>
  <si>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</si>
  <si>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</si>
  <si>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</si>
  <si>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</si>
  <si>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</si>
  <si>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Kritické informačné systémy (Všeobecné informácie) (CIS 1)</t>
    </r>
  </si>
  <si>
    <r>
      <rPr>
        <b/>
        <sz val="8"/>
        <color theme="1"/>
        <rFont val="Verdana"/>
        <family val="2"/>
      </rPr>
      <t>Kritický informačný systém</t>
    </r>
  </si>
  <si>
    <r>
      <rPr>
        <b/>
        <sz val="8"/>
        <color theme="1"/>
        <rFont val="Verdana"/>
        <family val="2"/>
      </rPr>
      <t>Subjekt skupiny zodpovedný za systém</t>
    </r>
  </si>
  <si>
    <r>
      <rPr>
        <b/>
        <sz val="8"/>
        <color theme="1"/>
        <rFont val="Verdana"/>
        <family val="2"/>
      </rPr>
      <t>Systém
Identifikačný kód</t>
    </r>
  </si>
  <si>
    <r>
      <rPr>
        <b/>
        <sz val="8"/>
        <color theme="1"/>
        <rFont val="Verdana"/>
        <family val="2"/>
      </rPr>
      <t>Názov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</si>
  <si>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</si>
  <si>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</si>
  <si>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</si>
  <si>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</si>
  <si>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</si>
  <si>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</si>
  <si>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</si>
  <si>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</si>
  <si>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</si>
  <si>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</si>
  <si>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Priradenie informačných systémov (CIS 2)</t>
    </r>
  </si>
  <si>
    <r>
      <rPr>
        <b/>
        <sz val="8"/>
        <color theme="1"/>
        <rFont val="Verdana"/>
        <family val="2"/>
      </rPr>
      <t>Systém
Identifikačný kód</t>
    </r>
  </si>
  <si>
    <r>
      <rPr>
        <b/>
        <sz val="8"/>
        <color theme="1"/>
        <rFont val="Verdana"/>
        <family val="2"/>
      </rPr>
      <t>Používateľ systému v rámci subjektu skupiny</t>
    </r>
  </si>
  <si>
    <r>
      <rPr>
        <b/>
        <sz val="8"/>
        <color theme="1"/>
        <rFont val="Verdana"/>
        <family val="2"/>
      </rPr>
      <t>Kritická služba</t>
    </r>
  </si>
  <si>
    <r>
      <rPr>
        <b/>
        <sz val="8"/>
        <color theme="1"/>
        <rFont val="Verdana"/>
        <family val="2"/>
      </rPr>
      <t>Zásadná funkcia</t>
    </r>
  </si>
  <si>
    <r>
      <rPr>
        <b/>
        <sz val="8"/>
        <color theme="1"/>
        <rFont val="Verdana"/>
        <family val="2"/>
      </rPr>
      <t>Názov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</si>
  <si>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</si>
  <si>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</si>
  <si>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Štát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</si>
  <si>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</si>
  <si>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</si>
  <si>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</si>
  <si>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</si>
  <si>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</si>
  <si>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</si>
  <si>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</si>
  <si>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– Štruktúra záväzkov (LIAB)</t>
  </si>
  <si>
    <t>Protistrana</t>
  </si>
  <si>
    <t>SPOLU</t>
  </si>
  <si>
    <t>Domácnosti</t>
  </si>
  <si>
    <t>Nefinančné korporácie (MSP)</t>
  </si>
  <si>
    <t>Nefinančné korporácie (iné ako MSP)</t>
  </si>
  <si>
    <t>Úverové inštitúcie</t>
  </si>
  <si>
    <t>Iné finančné korporácie</t>
  </si>
  <si>
    <t>Orgány verejnej správy a centrálne banky</t>
  </si>
  <si>
    <t>Neidentifikované, kótované na obchodnom mieste</t>
  </si>
  <si>
    <t>Neidentifikované, nekótované na obchodnom mieste</t>
  </si>
  <si>
    <t>z toho: v rámci skupiny</t>
  </si>
  <si>
    <t>z toho: záväzky, ktoré sa riadia právom tretej krajiny, s výnimkou záväzkov v rámci skupiny</t>
  </si>
  <si>
    <t>Riadok</t>
  </si>
  <si>
    <t>Položka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</si>
  <si>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</si>
  <si>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</si>
  <si>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</si>
  <si>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</si>
  <si>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</si>
  <si>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</si>
  <si>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</si>
  <si>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</si>
  <si>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</si>
  <si>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</si>
  <si>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</si>
  <si>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ZÁVÄZKY VYLÚČENÉ ZO ZÁCHRANY POMOCOU VNÚTORNÝCH ZDROJOV</t>
  </si>
  <si>
    <t xml:space="preserve">Kryté vklady  </t>
  </si>
  <si>
    <t>0120</t>
  </si>
  <si>
    <t xml:space="preserve">Zabezpečené záväzky – časť zabezpečená kolaterálom  </t>
  </si>
  <si>
    <t>0130</t>
  </si>
  <si>
    <t xml:space="preserve">Záväzky voči klientom, ak sú chránené v prípade platobnej neschopnosti  </t>
  </si>
  <si>
    <t>0140</t>
  </si>
  <si>
    <t xml:space="preserve">Fiduciárne záväzky, ak sú chránené v prípade platobnej neschopnosti  </t>
  </si>
  <si>
    <t>0150</t>
  </si>
  <si>
    <t xml:space="preserve">Záväzky voči inštitúcii &lt; 7 dní   </t>
  </si>
  <si>
    <t>0161</t>
  </si>
  <si>
    <t xml:space="preserve">Záväzky voči (prevádzkovateľovi) systému a centrálnym protistranám &lt; 7 dní   </t>
  </si>
  <si>
    <t>0170</t>
  </si>
  <si>
    <t xml:space="preserve">Záväzky voči zamestnancom  </t>
  </si>
  <si>
    <t>0180</t>
  </si>
  <si>
    <t>Záväzky kritické pre každodenné fungovanie</t>
  </si>
  <si>
    <t>0190</t>
  </si>
  <si>
    <t xml:space="preserve">Záväzky voči daňovým úradom a orgánom sociálneho zabezpečenia, ak sa uprednostňujú </t>
  </si>
  <si>
    <t>0200</t>
  </si>
  <si>
    <t xml:space="preserve">Záväzky voči systémom ochrany vkladov (DGS) </t>
  </si>
  <si>
    <t>0210</t>
  </si>
  <si>
    <t>Záväzky voči iným subjektom skupiny, ktorej krízová situácia sa rieši</t>
  </si>
  <si>
    <t>0300</t>
  </si>
  <si>
    <t>ZÁVÄZKY NEVYLÚČENÉ ZO ZÁCHRANY POMOCOU VNÚTORNÝCH ZDROJOV</t>
  </si>
  <si>
    <t>0310</t>
  </si>
  <si>
    <t xml:space="preserve">Vklady, ktoré nie sú kryté, ale sú preferenčné </t>
  </si>
  <si>
    <t>0311</t>
  </si>
  <si>
    <t>z toho: zostatková splatnosť &lt;= 1 mesiac</t>
  </si>
  <si>
    <t>0312</t>
  </si>
  <si>
    <t>z toho: zostatková splatnosť &gt; 1 mesiac &lt; 1 rok</t>
  </si>
  <si>
    <t>0313</t>
  </si>
  <si>
    <t>z toho: zostatková splatnosť &gt;= 1 rok a &lt; 2 roky</t>
  </si>
  <si>
    <t>0314</t>
  </si>
  <si>
    <t>z toho: zostatková splatnosť &gt;= 2 roky</t>
  </si>
  <si>
    <t>0320</t>
  </si>
  <si>
    <t>Vklady, ktoré nie sú kryté ani preferenčné</t>
  </si>
  <si>
    <t>0321</t>
  </si>
  <si>
    <t>0322</t>
  </si>
  <si>
    <t>0323</t>
  </si>
  <si>
    <t>0324</t>
  </si>
  <si>
    <t>0330</t>
  </si>
  <si>
    <t>Súvahové záväzky vyplývajúce z derivátov</t>
  </si>
  <si>
    <t>0331</t>
  </si>
  <si>
    <t>Súčet pozícií čistých záväzkov so zreteľom na zmluvné súbory vzájomného započítavania po úpravách trhovými cenami pred kompenzáciou kolaterálu</t>
  </si>
  <si>
    <t>0332</t>
  </si>
  <si>
    <t>Súčet pozícií čistých záväzkov so zreteľom na zmluvné súbory vzájomného započítavania po úpravách trhovými cenami po kompenzácii kolaterálu</t>
  </si>
  <si>
    <t>0333</t>
  </si>
  <si>
    <t>Súčet pozícií čistých záväzkov so zreteľom na zmluvné súbory vzájomného započítavania po úpravách trhovými cenami po kompenzácii kolaterálu so zahrnutím odhadovaných súm po konečnom zúčtovaní</t>
  </si>
  <si>
    <t>0334</t>
  </si>
  <si>
    <t>Súčet pozícií čistých záväzkov so zreteľom na prudenciálne pravidlá vzájomného započítavania</t>
  </si>
  <si>
    <t>0340</t>
  </si>
  <si>
    <t>0341</t>
  </si>
  <si>
    <t>0342</t>
  </si>
  <si>
    <t>0343</t>
  </si>
  <si>
    <t>0344</t>
  </si>
  <si>
    <t>0350</t>
  </si>
  <si>
    <t>Štruktúrované cenné papiere</t>
  </si>
  <si>
    <t>0351</t>
  </si>
  <si>
    <t>0352</t>
  </si>
  <si>
    <t>0353</t>
  </si>
  <si>
    <t>0354</t>
  </si>
  <si>
    <t>0360</t>
  </si>
  <si>
    <t>Nadriadené nezabezpečené záväzky</t>
  </si>
  <si>
    <t>0361</t>
  </si>
  <si>
    <t>0362</t>
  </si>
  <si>
    <t>0363</t>
  </si>
  <si>
    <t>0364</t>
  </si>
  <si>
    <t>0365</t>
  </si>
  <si>
    <t>Nadriadené záväzky bez prioritného postavenia</t>
  </si>
  <si>
    <t>0366</t>
  </si>
  <si>
    <t>0367</t>
  </si>
  <si>
    <t>0368</t>
  </si>
  <si>
    <t>0369</t>
  </si>
  <si>
    <t>0370</t>
  </si>
  <si>
    <t>Podriadené záväzky (nevykázané ako vlastné zdroje)</t>
  </si>
  <si>
    <t>0371</t>
  </si>
  <si>
    <t>0372</t>
  </si>
  <si>
    <t>0373</t>
  </si>
  <si>
    <t>0374</t>
  </si>
  <si>
    <t>0380</t>
  </si>
  <si>
    <t>Iné oprávnené záväzky pre MREL</t>
  </si>
  <si>
    <t>0381</t>
  </si>
  <si>
    <t>0382</t>
  </si>
  <si>
    <t>0390</t>
  </si>
  <si>
    <t>Nefinančné záväzky</t>
  </si>
  <si>
    <t>0400</t>
  </si>
  <si>
    <t>Zostatkové záväzky</t>
  </si>
  <si>
    <t>0500</t>
  </si>
  <si>
    <t>VLASTNÉ ZDROJE</t>
  </si>
  <si>
    <t>0510</t>
  </si>
  <si>
    <t>Vlastný kapitál Tier 1</t>
  </si>
  <si>
    <t>0511</t>
  </si>
  <si>
    <t>z toho: kapitálové nástroje/akciový kapitál</t>
  </si>
  <si>
    <t>0512</t>
  </si>
  <si>
    <t>z toho: nástroje s rovnakým postavením ako kmeňové akcie</t>
  </si>
  <si>
    <t>0520</t>
  </si>
  <si>
    <t>Dodatočný kapitál Tier 1</t>
  </si>
  <si>
    <t>0521</t>
  </si>
  <si>
    <t>z toho: (časť) podriadených záväzkov vykazovaných ako vlastné zdroje</t>
  </si>
  <si>
    <t>0530</t>
  </si>
  <si>
    <t>Kapitál Tier 2</t>
  </si>
  <si>
    <t>0531</t>
  </si>
  <si>
    <t>0600</t>
  </si>
  <si>
    <t>CELKOVÉ ZÁVÄZKY A VLASTNÉ ZDROJE VRÁTANE DERIVÁTOVÝCH ZÁVÄZKOV</t>
  </si>
  <si>
    <t>Z 03.00 – Požiadavky na vlastné zdroje (OWN)</t>
  </si>
  <si>
    <t>Suma alebo percentuálny podiel</t>
  </si>
  <si>
    <t>CELKOVÁ HODNOTA RIZIKOVEJ EXPOZÍCIE</t>
  </si>
  <si>
    <t>Príspevok k celkovej hodnote konsolidovanej rizikovej expozície</t>
  </si>
  <si>
    <t>Veľkosť celkovej expozície</t>
  </si>
  <si>
    <t>POŽIADAVKA NA POČIATOČNÝ KAPITÁL A UKAZOVATEĽ FINANČNEJ PÁKY</t>
  </si>
  <si>
    <t>Počiatočný kapitál</t>
  </si>
  <si>
    <t>0220</t>
  </si>
  <si>
    <t>Požiadavka na ukazovateľ finančnej páky</t>
  </si>
  <si>
    <t xml:space="preserve">PODIEL CELKOVEJ KAPITÁLOVEJ POŽIADAVKY PODĽA SREP (TSCR) </t>
  </si>
  <si>
    <t xml:space="preserve">   TSCR (celková kapitálová požiadavka podľa SREP): zložený z kapitálu CET1</t>
  </si>
  <si>
    <t xml:space="preserve">   TSCR (celková kapitálová požiadavka podľa SREP): zložený z kapitálu Tier 1</t>
  </si>
  <si>
    <t>POŽIADAVKY NA KOMBINOVANÝ VANKÚŠ</t>
  </si>
  <si>
    <t>0410</t>
  </si>
  <si>
    <t>Vankúš na zachovanie kapitálu</t>
  </si>
  <si>
    <t>0420</t>
  </si>
  <si>
    <t>Vankúš na zachovanie z dôvodu makroprudenciálneho alebo systémového rizika identifikovaného na úrovni členského štátu</t>
  </si>
  <si>
    <t>0430</t>
  </si>
  <si>
    <t>Proticyklický kapitálový vankúš špecifický pre inštitúciu</t>
  </si>
  <si>
    <t>0440</t>
  </si>
  <si>
    <t>Vankúš na krytie systémového rizika</t>
  </si>
  <si>
    <t>0450</t>
  </si>
  <si>
    <t>Vankúš pre globálne systémovo významné inštitúcie</t>
  </si>
  <si>
    <t>0460</t>
  </si>
  <si>
    <t>Vankúš pre inak systémovo významné inštitúcie</t>
  </si>
  <si>
    <t xml:space="preserve">Podiel celkovej kapitálovej požiadavky (OCR) </t>
  </si>
  <si>
    <t xml:space="preserve">   Celková kapitálová požiadavka: zložená z kapitálu CET1</t>
  </si>
  <si>
    <t xml:space="preserve">   Celková kapitálová požiadavka: zložená z kapitálu Tier 1</t>
  </si>
  <si>
    <t>Usmernenie o celkovej kapitálovej požiadavke a usmernenie pre pilier 2 (P2G)</t>
  </si>
  <si>
    <t>0610</t>
  </si>
  <si>
    <t xml:space="preserve">   Celková kapitálová požiadavka a P2G: zložené z kapitálu CET1</t>
  </si>
  <si>
    <t>0620</t>
  </si>
  <si>
    <t xml:space="preserve">   Celková kapitálová požiadavka a P2G: zložené z kapitálu Tier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</si>
</sst>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82000000}"/>
    <cellStyle name="Cím" xfId="103" xr:uid="{00000000-0005-0000-0000-00005E000000}"/>
    <cellStyle name="Címsor 1" xfId="104" xr:uid="{00000000-0005-0000-0000-00005F000000}"/>
    <cellStyle name="Címsor 2" xfId="105" xr:uid="{00000000-0005-0000-0000-000060000000}"/>
    <cellStyle name="Címsor 3" xfId="106" xr:uid="{00000000-0005-0000-0000-000061000000}"/>
    <cellStyle name="Címsor 4" xfId="107" xr:uid="{00000000-0005-0000-0000-000062000000}"/>
    <cellStyle name="Comma 2" xfId="3" xr:uid="{00000000-0005-0000-0000-000063000000}"/>
    <cellStyle name="Comma 3" xfId="4" xr:uid="{00000000-0005-0000-0000-000064000000}"/>
    <cellStyle name="Comma 3 2" xfId="201" xr:uid="{00000000-0005-0000-0000-000065000000}"/>
    <cellStyle name="Ellenőrzőcella" xfId="108" xr:uid="{00000000-0005-0000-0000-000066000000}"/>
    <cellStyle name="Encabezado 4" xfId="109" xr:uid="{00000000-0005-0000-0000-000067000000}"/>
    <cellStyle name="Énfasis1" xfId="110" xr:uid="{00000000-0005-0000-0000-000068000000}"/>
    <cellStyle name="Énfasis2" xfId="111" xr:uid="{00000000-0005-0000-0000-000069000000}"/>
    <cellStyle name="Énfasis3" xfId="112" xr:uid="{00000000-0005-0000-0000-00006A000000}"/>
    <cellStyle name="Énfasis4" xfId="113" xr:uid="{00000000-0005-0000-0000-00006B000000}"/>
    <cellStyle name="Énfasis5" xfId="114" xr:uid="{00000000-0005-0000-0000-00006C000000}"/>
    <cellStyle name="Énfasis6" xfId="115" xr:uid="{00000000-0005-0000-0000-00006D000000}"/>
    <cellStyle name="Entrada" xfId="116" xr:uid="{00000000-0005-0000-0000-00006E000000}"/>
    <cellStyle name="Entrada 2" xfId="205" xr:uid="{00000000-0005-0000-0000-00006F000000}"/>
    <cellStyle name="Explanatory Text 2" xfId="117" xr:uid="{00000000-0005-0000-0000-000070000000}"/>
    <cellStyle name="Figyelmeztetés" xfId="118" xr:uid="{00000000-0005-0000-0000-000071000000}"/>
    <cellStyle name="Good 2" xfId="119" xr:uid="{00000000-0005-0000-0000-000072000000}"/>
    <cellStyle name="greyed" xfId="120" xr:uid="{00000000-0005-0000-0000-000073000000}"/>
    <cellStyle name="greyed 2" xfId="206" xr:uid="{00000000-0005-0000-0000-000074000000}"/>
    <cellStyle name="Heading 1 2" xfId="121" xr:uid="{00000000-0005-0000-0000-000075000000}"/>
    <cellStyle name="Heading 2 2" xfId="122" xr:uid="{00000000-0005-0000-0000-000076000000}"/>
    <cellStyle name="Heading 3 2" xfId="123" xr:uid="{00000000-0005-0000-0000-000077000000}"/>
    <cellStyle name="Heading 4 2" xfId="124" xr:uid="{00000000-0005-0000-0000-000078000000}"/>
    <cellStyle name="highlightExposure" xfId="125" xr:uid="{00000000-0005-0000-0000-000079000000}"/>
    <cellStyle name="highlightExposure 2" xfId="207" xr:uid="{00000000-0005-0000-0000-00007A000000}"/>
    <cellStyle name="highlightText" xfId="126" xr:uid="{00000000-0005-0000-0000-00007B000000}"/>
    <cellStyle name="highlightText 2" xfId="208" xr:uid="{00000000-0005-0000-0000-00007C000000}"/>
    <cellStyle name="Hipervínculo 2" xfId="127" xr:uid="{00000000-0005-0000-0000-00007D000000}"/>
    <cellStyle name="Hivatkozott cella" xfId="128" xr:uid="{00000000-0005-0000-0000-00007E000000}"/>
    <cellStyle name="Hyperlink 2" xfId="129" xr:uid="{00000000-0005-0000-0000-00007F000000}"/>
    <cellStyle name="Hyperlink 3" xfId="130" xr:uid="{00000000-0005-0000-0000-000080000000}"/>
    <cellStyle name="Hyperlink 3 2" xfId="131" xr:uid="{00000000-0005-0000-0000-000081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topLeftCell="A6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3.26953125" style="137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8" fitToHeight="0" orientation="landscape" r:id="rId1"/>
  <headerFooter>
    <oddHeader>&amp;L&amp;"Calibri"&amp;12&amp;K000000 EBA Regular Use&amp;1#_x000D_&amp;CSK
PRÍLOHA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31.5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Use&amp;1#_x000D_&amp;CSK
PRÍLOHA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Use&amp;1#_x000D_&amp;CSK
PRÍLOHA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4207DD-4B77-43B8-A572-23237FA2AD2C}">
  <sheetPr>
    <pageSetUpPr fitToPage="1"/>
  </sheetPr>
  <dimension ref="B2:P84"/>
  <sheetViews>
    <sheetView tabSelected="1" view="pageLayout" topLeftCell="E6" zoomScaleNormal="70" workbookViewId="0">
      <selection activeCell="I13" sqref="I13"/>
    </sheetView>
  </sheetViews>
  <sheetFormatPr defaultColWidth="11.453125" defaultRowHeight="10"/>
  <cols>
    <col min="1" max="1" width="5.6328125" style="38" customWidth="1"/>
    <col min="2" max="2" width="6.3632812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90625" style="38" customWidth="1"/>
    <col min="15" max="16384" width="11.453125" style="38"/>
  </cols>
  <sheetData>
    <row r="2" spans="2:16" ht="10.5" thickBot="1"/>
    <row r="3" spans="2:16" ht="24.9" customHeight="1" thickBot="1">
      <c r="B3" s="272" t="s">
        <v>411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4.9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412</v>
      </c>
      <c r="E6" s="276"/>
      <c r="F6" s="276"/>
      <c r="G6" s="276"/>
      <c r="H6" s="276"/>
      <c r="I6" s="276"/>
      <c r="J6" s="276"/>
      <c r="K6" s="276"/>
      <c r="L6" s="277" t="s">
        <v>413</v>
      </c>
      <c r="M6" s="43"/>
      <c r="N6" s="44"/>
    </row>
    <row r="7" spans="2:16" ht="63.65" customHeight="1">
      <c r="B7" s="46"/>
      <c r="C7" s="33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278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436</v>
      </c>
      <c r="C10" s="335" t="s">
        <v>438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439</v>
      </c>
      <c r="C11" s="335" t="s">
        <v>440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441</v>
      </c>
      <c r="C12" s="33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443</v>
      </c>
      <c r="C13" s="33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445</v>
      </c>
      <c r="C14" s="33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447</v>
      </c>
      <c r="C15" s="33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449</v>
      </c>
      <c r="C16" s="33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451</v>
      </c>
      <c r="C17" s="33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6" t="s">
        <v>453</v>
      </c>
      <c r="C18" s="33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455</v>
      </c>
      <c r="C19" s="337" t="s">
        <v>456</v>
      </c>
      <c r="D19" s="338"/>
      <c r="E19" s="339"/>
      <c r="F19" s="339"/>
      <c r="G19" s="339"/>
      <c r="H19" s="340"/>
      <c r="I19" s="339"/>
      <c r="J19" s="341"/>
      <c r="K19" s="341"/>
      <c r="L19" s="342"/>
      <c r="M19" s="340"/>
      <c r="N19" s="343"/>
    </row>
    <row r="20" spans="2:14" ht="14.15" customHeight="1" thickBot="1">
      <c r="B20" s="336" t="s">
        <v>457</v>
      </c>
      <c r="C20" s="337" t="s">
        <v>458</v>
      </c>
      <c r="D20" s="344"/>
      <c r="E20" s="344"/>
      <c r="F20" s="345"/>
      <c r="G20" s="346"/>
      <c r="H20" s="113"/>
      <c r="I20" s="345"/>
      <c r="J20" s="347"/>
      <c r="K20" s="347"/>
      <c r="L20" s="115"/>
      <c r="M20" s="348"/>
      <c r="N20" s="34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461</v>
      </c>
      <c r="C22" s="35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463</v>
      </c>
      <c r="C23" s="35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465</v>
      </c>
      <c r="C24" s="35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467</v>
      </c>
      <c r="C25" s="35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469</v>
      </c>
      <c r="C26" s="35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471</v>
      </c>
      <c r="C27" s="35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473</v>
      </c>
      <c r="C28" s="35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474</v>
      </c>
      <c r="C29" s="35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475</v>
      </c>
      <c r="C30" s="35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476</v>
      </c>
      <c r="C31" s="35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3" t="s">
        <v>477</v>
      </c>
      <c r="C32" s="35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4.9" customHeight="1">
      <c r="B33" s="336" t="s">
        <v>479</v>
      </c>
      <c r="C33" s="35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481</v>
      </c>
      <c r="C34" s="35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483</v>
      </c>
      <c r="C35" s="35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485</v>
      </c>
      <c r="C36" s="35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3" t="s">
        <v>487</v>
      </c>
      <c r="C37" s="35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3" t="s">
        <v>492</v>
      </c>
      <c r="C42" s="35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3" t="s">
        <v>498</v>
      </c>
      <c r="C47" s="35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3" t="s">
        <v>504</v>
      </c>
      <c r="C52" s="35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3" t="s">
        <v>510</v>
      </c>
      <c r="C57" s="35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3" t="s">
        <v>516</v>
      </c>
      <c r="C62" s="35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3" t="s">
        <v>520</v>
      </c>
      <c r="C65" s="35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5" t="s">
        <v>522</v>
      </c>
      <c r="C66" s="35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7" t="s">
        <v>526</v>
      </c>
      <c r="C68" s="35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5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5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3" t="s">
        <v>532</v>
      </c>
      <c r="C71" s="36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5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3" t="s">
        <v>536</v>
      </c>
      <c r="C73" s="36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1" t="s">
        <v>538</v>
      </c>
      <c r="C74" s="36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Use&amp;1#_x000D_&amp;CSK
PRÍLOHA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91C924-B326-4ED0-8D43-F991222C9BB9}">
  <sheetPr>
    <pageSetUpPr fitToPage="1"/>
  </sheetPr>
  <dimension ref="B1:H28"/>
  <sheetViews>
    <sheetView view="pageBreakPreview" zoomScaleNormal="130" zoomScaleSheetLayoutView="100" workbookViewId="0">
      <selection activeCell="C38" sqref="C38"/>
    </sheetView>
  </sheetViews>
  <sheetFormatPr defaultColWidth="8.90625" defaultRowHeight="10"/>
  <cols>
    <col min="1" max="1" width="8.90625" style="125"/>
    <col min="2" max="2" width="6.90625" style="124" customWidth="1"/>
    <col min="3" max="3" width="107.6328125" style="125" customWidth="1"/>
    <col min="4" max="4" width="15.54296875" style="125" customWidth="1"/>
    <col min="5" max="8" width="8.90625" style="125"/>
    <col min="9" max="9" width="8.54296875" style="125" customWidth="1"/>
    <col min="10" max="16384" width="8.9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3"/>
      <c r="D4" s="363"/>
    </row>
    <row r="5" spans="2:8" ht="44.25" customHeight="1">
      <c r="B5" s="364"/>
      <c r="C5" s="365"/>
      <c r="D5" s="366" t="s">
        <v>542</v>
      </c>
      <c r="E5" s="123"/>
    </row>
    <row r="6" spans="2:8" ht="10.5" thickBot="1">
      <c r="B6" s="367"/>
      <c r="C6" s="368"/>
      <c r="D6" s="369" t="s">
        <v>426</v>
      </c>
    </row>
    <row r="7" spans="2:8" ht="10.5" thickBot="1">
      <c r="B7" s="353" t="s">
        <v>435</v>
      </c>
      <c r="C7" s="261" t="s">
        <v>543</v>
      </c>
      <c r="D7" s="370"/>
      <c r="E7" s="126"/>
    </row>
    <row r="8" spans="2:8" ht="10.5" thickBot="1">
      <c r="B8" s="353" t="s">
        <v>436</v>
      </c>
      <c r="C8" s="261" t="s">
        <v>544</v>
      </c>
      <c r="D8" s="370"/>
      <c r="E8" s="126"/>
    </row>
    <row r="9" spans="2:8" ht="10.5" thickBot="1">
      <c r="B9" s="353" t="s">
        <v>439</v>
      </c>
      <c r="C9" s="261" t="s">
        <v>545</v>
      </c>
      <c r="D9" s="371"/>
    </row>
    <row r="10" spans="2:8" ht="10.5" thickBot="1">
      <c r="B10" s="336"/>
      <c r="C10" s="372" t="s">
        <v>546</v>
      </c>
      <c r="D10" s="373"/>
      <c r="E10" s="123"/>
      <c r="H10" s="71"/>
    </row>
    <row r="11" spans="2:8">
      <c r="B11" s="336" t="s">
        <v>457</v>
      </c>
      <c r="C11" s="374" t="s">
        <v>547</v>
      </c>
      <c r="D11" s="127"/>
      <c r="E11" s="123"/>
    </row>
    <row r="12" spans="2:8" ht="10.5" thickBot="1">
      <c r="B12" s="336" t="s">
        <v>548</v>
      </c>
      <c r="C12" s="375" t="s">
        <v>549</v>
      </c>
      <c r="D12" s="128"/>
    </row>
    <row r="13" spans="2:8" ht="10.5" thickBot="1">
      <c r="B13" s="353" t="s">
        <v>459</v>
      </c>
      <c r="C13" s="376" t="s">
        <v>550</v>
      </c>
      <c r="D13" s="129"/>
      <c r="E13" s="126"/>
    </row>
    <row r="14" spans="2:8">
      <c r="B14" s="336" t="s">
        <v>461</v>
      </c>
      <c r="C14" s="377" t="s">
        <v>551</v>
      </c>
      <c r="D14" s="130"/>
      <c r="E14" s="126"/>
    </row>
    <row r="15" spans="2:8" ht="10.5" thickBot="1">
      <c r="B15" s="336" t="s">
        <v>471</v>
      </c>
      <c r="C15" s="375" t="s">
        <v>552</v>
      </c>
      <c r="D15" s="128"/>
      <c r="E15" s="126"/>
    </row>
    <row r="16" spans="2:8" ht="10.5" thickBot="1">
      <c r="B16" s="353" t="s">
        <v>522</v>
      </c>
      <c r="C16" s="376" t="s">
        <v>553</v>
      </c>
      <c r="D16" s="131"/>
    </row>
    <row r="17" spans="2:5">
      <c r="B17" s="336" t="s">
        <v>554</v>
      </c>
      <c r="C17" s="377" t="s">
        <v>555</v>
      </c>
      <c r="D17" s="132"/>
      <c r="E17" s="123"/>
    </row>
    <row r="18" spans="2:5">
      <c r="B18" s="336" t="s">
        <v>556</v>
      </c>
      <c r="C18" s="377" t="s">
        <v>557</v>
      </c>
      <c r="D18" s="133"/>
      <c r="E18" s="123"/>
    </row>
    <row r="19" spans="2:5">
      <c r="B19" s="336" t="s">
        <v>558</v>
      </c>
      <c r="C19" s="378" t="s">
        <v>559</v>
      </c>
      <c r="D19" s="133"/>
    </row>
    <row r="20" spans="2:5">
      <c r="B20" s="336" t="s">
        <v>560</v>
      </c>
      <c r="C20" s="378" t="s">
        <v>561</v>
      </c>
      <c r="D20" s="133"/>
    </row>
    <row r="21" spans="2:5">
      <c r="B21" s="336" t="s">
        <v>562</v>
      </c>
      <c r="C21" s="378" t="s">
        <v>563</v>
      </c>
      <c r="D21" s="133"/>
    </row>
    <row r="22" spans="2:5" ht="10.5" thickBot="1">
      <c r="B22" s="336" t="s">
        <v>564</v>
      </c>
      <c r="C22" s="375" t="s">
        <v>565</v>
      </c>
      <c r="D22" s="134"/>
    </row>
    <row r="23" spans="2:5" ht="10.5" thickBot="1">
      <c r="B23" s="353" t="s">
        <v>524</v>
      </c>
      <c r="C23" s="376" t="s">
        <v>566</v>
      </c>
      <c r="D23" s="131"/>
      <c r="E23" s="126"/>
    </row>
    <row r="24" spans="2:5">
      <c r="B24" s="336" t="s">
        <v>526</v>
      </c>
      <c r="C24" s="377" t="s">
        <v>567</v>
      </c>
      <c r="D24" s="130"/>
    </row>
    <row r="25" spans="2:5" ht="10.5" thickBot="1">
      <c r="B25" s="336" t="s">
        <v>532</v>
      </c>
      <c r="C25" s="375" t="s">
        <v>568</v>
      </c>
      <c r="D25" s="128"/>
    </row>
    <row r="26" spans="2:5" ht="10.5" thickBot="1">
      <c r="B26" s="353" t="s">
        <v>539</v>
      </c>
      <c r="C26" s="376" t="s">
        <v>569</v>
      </c>
      <c r="D26" s="131"/>
      <c r="E26" s="123"/>
    </row>
    <row r="27" spans="2:5">
      <c r="B27" s="336" t="s">
        <v>570</v>
      </c>
      <c r="C27" s="377" t="s">
        <v>571</v>
      </c>
      <c r="D27" s="130"/>
      <c r="E27" s="123"/>
    </row>
    <row r="28" spans="2:5" ht="10.5" thickBot="1">
      <c r="B28" s="336" t="s">
        <v>572</v>
      </c>
      <c r="C28" s="379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topLeftCell="A2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3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C45" sqref="C45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5" width="17.81640625" style="174" customWidth="1"/>
    <col min="6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Use&amp;1#_x000D_&amp;CSK
PRÍLOHA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Use&amp;1#_x000D_&amp;CSK
PRÍLOHA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Named Ranges</vt:lpstr>
      </vt:variant>
      <vt:variant>
        <vt:i4>1</vt:i4>
      </vt:variant>
    </vt:vector>
  </HeadingPairs>
  <TitlesOfParts>
    <vt:vector size="17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7.1. FUNC 1</vt:lpstr>
      <vt:lpstr>7.2. FUNC 2</vt:lpstr>
      <vt:lpstr>7.3. FUNC 3</vt:lpstr>
      <vt:lpstr>7.4. FUNC 4</vt:lpstr>
      <vt:lpstr>8 SERV</vt:lpstr>
      <vt:lpstr>9 FMI</vt:lpstr>
      <vt:lpstr>10.1. CIS 1</vt:lpstr>
      <vt:lpstr>10.2. CIS 2</vt:lpstr>
      <vt:lpstr>'3 OWN'!Print_Area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2022-03-14T16:09:34Z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2022-03-14T16:08:16Z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33c3ab82-5c39-42bc-a22a-e7f2ef62d0a5</vt:lpwstr>
  </property>
  <property fmtid="{D5CDD505-2E9C-101B-9397-08002B2CF9AE}" pid="8" name="MSIP_Label_5c7eb9de-735b-4a68-8fe4-c9c62709b012_ContentBits">
    <vt:lpwstr>1</vt:lpwstr>
  </property>
</Properties>
</file>