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EL\"/>
    </mc:Choice>
  </mc:AlternateContent>
  <xr:revisionPtr revIDLastSave="0" documentId="13_ncr:1_{D29F4A9A-278F-4760-AAE0-B147D97D6936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<sst xmlns="http://schemas.openxmlformats.org/spreadsheetml/2006/main" count="616" uniqueCount="574">
  <si>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Παράρτημα I - ΥΠΟΔΕΙΓΜΑΤΑ ΕΞΥΓΙΑΝΣΗΣ</t>
    </r>
  </si>
  <si>
    <r>
      <rPr>
        <b/>
        <sz val="8"/>
        <rFont val="Verdana"/>
        <family val="2"/>
      </rPr>
      <t>Αριθμός υποδείγματος</t>
    </r>
  </si>
  <si>
    <r>
      <rPr>
        <b/>
        <sz val="8"/>
        <rFont val="Verdana"/>
        <family val="2"/>
      </rPr>
      <t>Κωδικός υποδείγματος</t>
    </r>
  </si>
  <si>
    <r>
      <rPr>
        <b/>
        <sz val="8"/>
        <rFont val="Verdana"/>
        <family val="2"/>
      </rPr>
      <t>Ονομασία του υποδείγματος ή της ομάδας υποδειγμάτων</t>
    </r>
  </si>
  <si>
    <r>
      <rPr>
        <b/>
        <sz val="8"/>
        <rFont val="Verdana"/>
        <family val="2"/>
      </rPr>
      <t>Σύντομη ονομασία</t>
    </r>
  </si>
  <si>
    <r>
      <rPr>
        <b/>
        <sz val="8"/>
        <rFont val="Verdana"/>
        <family val="2"/>
      </rPr>
      <t>ΠΛΗΡΟΦΟΡΙΕΣ ΟΝΤΟΤΗΤΑΣ, ΔΟΜΗ ΟΜΙΛΟΥ ΚΑΙ ΣΥΝΕΡΓΑΣΙΕΣ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</si>
  <si>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</si>
  <si>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Οργανωτική δομή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</si>
  <si>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</si>
  <si>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ΠΛΗΡΟΦΟΡΙΕΣ ΣΧΕΤΙΚΑ ΜΕ ΕΝΤΟΣ ΙΣΟΛΟΓΙΣΜΟΥ ΚΑΙ ΕΚΤΟΣ ΙΣΟΛΟΓΙΣΜΟΥ ΣΤΟΙΧΕΙΑ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</si>
  <si>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</si>
  <si>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Διάρθρωση υποχρεώσεων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</si>
  <si>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</si>
  <si>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</si>
  <si>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Απαιτήσεις ιδίων κεφαλαίων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</si>
  <si>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</si>
  <si>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</si>
  <si>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Ενδοομιλικές χρηματοοικονομικές διασυνδέσεις</t>
    </r>
  </si>
  <si>
    <r>
      <rPr>
        <sz val="8"/>
        <color theme="1"/>
        <rFont val="Verdana"/>
        <family val="2"/>
      </rPr>
      <t>ΔΟΧ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</si>
  <si>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</si>
  <si>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Σημαντικοί αντισυμβαλλόμενοι (υποχρεώσεις)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</si>
  <si>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</si>
  <si>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</si>
  <si>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Σημαντικοί αντισυμβαλλόμενοι (εκτός ισολογισμού)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</si>
  <si>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</si>
  <si>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</si>
  <si>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Ασφάλιση καταθέσεων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</si>
  <si>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</si>
  <si>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ΒΑΣΙΚΟΙ ΕΠΙΧΕΙΡΗΜΑΤΙΚΟΙ ΤΟΜΕΙΣ, ΚΡΙΣΙΜΕΣ ΛΕΙΤΟΥΡΓΙΕΣ ΚΑΙ ΣΧΕΤΙΚΑ ΣΥΣΤΗΜΑΤΑ ΠΛΗΡΟΦΟΡΙΩΝ ΚΑΙ ΥΠΟΔΟΜΕΣ ΧΡΗΜΑΤΟΠΙΣΤΩΤΙΚΩΝ ΑΓΟΡΩΝ</t>
    </r>
  </si>
  <si>
    <r>
      <rPr>
        <i/>
        <sz val="8"/>
        <color theme="1"/>
        <rFont val="Verdana"/>
        <family val="2"/>
      </rPr>
      <t>Κρίσιμες λειτουργίες και βασικοί επιχειρηματικοί τομείς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</si>
  <si>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</si>
  <si>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Αξιολόγηση κρισιμότητας των οικονομικών λειτουργιών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</si>
  <si>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</si>
  <si>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</si>
  <si>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</si>
  <si>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Χαρτογράφηση κρίσιμων λειτουργιών βάσει νομικών οντοτήτων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</si>
  <si>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</si>
  <si>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</si>
  <si>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Χαρτογράφηση των βασικών επιχειρηματικών τομέων βάσει νομικών οντοτήτων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</si>
  <si>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</si>
  <si>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</si>
  <si>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Χαρτογράφηση κρίσιμων λειτουργιών βάσει βασικών επιχειρηματικών τομέων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</si>
  <si>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</si>
  <si>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</si>
  <si>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Κρίσιμες υπηρεσίες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</si>
  <si>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</si>
  <si>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Υπηρεσίες ΥΧΑ - πάροχοι και χρήστες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</si>
  <si>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</si>
  <si>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Υπηρεσίες ΥΧΑ - Πάροχοι και χρήστες - Χαρτογράφηση βάσει κρίσιμων λειτουργιών (ΥΧΑ)</t>
    </r>
  </si>
  <si>
    <r>
      <rPr>
        <sz val="8"/>
        <color theme="1"/>
        <rFont val="Verdana"/>
        <family val="2"/>
      </rPr>
      <t>ΥΧΑ 1</t>
    </r>
  </si>
  <si>
    <r>
      <rPr>
        <i/>
        <sz val="8"/>
        <color theme="1"/>
        <rFont val="Verdana"/>
        <family val="2"/>
      </rPr>
      <t>Συστήματα πληροφοριών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</si>
  <si>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</si>
  <si>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Κρίσιμα συστήματα πληροφοριών (γενικές πληροφορίες)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</si>
  <si>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</si>
  <si>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</si>
  <si>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Χαρτογράφηση συστημάτων πληροφοριών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</si>
  <si>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</si>
  <si>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Οργανωτική δομή (ORG)</t>
    </r>
  </si>
  <si>
    <r>
      <rPr>
        <b/>
        <sz val="8"/>
        <color theme="1"/>
        <rFont val="Verdana"/>
        <family val="2"/>
      </rPr>
      <t>Οντότητα</t>
    </r>
  </si>
  <si>
    <r>
      <rPr>
        <b/>
        <sz val="8"/>
        <color theme="1"/>
        <rFont val="Verdana"/>
        <family val="2"/>
      </rPr>
      <t>Άμεση μητρική επιχείρηση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</si>
  <si>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</si>
  <si>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</si>
  <si>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Κωδικός LEI</t>
    </r>
  </si>
  <si>
    <r>
      <rPr>
        <b/>
        <sz val="8"/>
        <color theme="1"/>
        <rFont val="Verdana"/>
        <family val="2"/>
      </rPr>
      <t>Είδος οντότητας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</si>
  <si>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</si>
  <si>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Περιλαμβάνεται στην εποπτική ενοποίηση</t>
    </r>
  </si>
  <si>
    <r>
      <rPr>
        <b/>
        <sz val="8"/>
        <color theme="1"/>
        <rFont val="Verdana"/>
        <family val="2"/>
      </rPr>
      <t>Απαλλαγή από το άρθρο 7 του ΚΚΑ</t>
    </r>
  </si>
  <si>
    <r>
      <rPr>
        <b/>
        <sz val="8"/>
        <color theme="1"/>
        <rFont val="Verdana"/>
        <family val="2"/>
      </rPr>
      <t>Απαλλαγή από το άρθρο 10 του ΚΚΑ</t>
    </r>
  </si>
  <si>
    <r>
      <rPr>
        <b/>
        <sz val="8"/>
        <color theme="1"/>
        <rFont val="Verdana"/>
        <family val="2"/>
      </rPr>
      <t>Σύνολο ενεργητικού</t>
    </r>
  </si>
  <si>
    <r>
      <rPr>
        <b/>
        <sz val="8"/>
        <color theme="1"/>
        <rFont val="Verdana"/>
        <family val="2"/>
      </rPr>
      <t xml:space="preserve">
Συνολικό ποσό ανοίγματος σε κίνδυνο</t>
    </r>
  </si>
  <si>
    <r>
      <rPr>
        <b/>
        <sz val="8"/>
        <color theme="1"/>
        <rFont val="Verdana"/>
        <family val="2"/>
      </rPr>
      <t>Άνοιγμα δείκτη μόχλευσης</t>
    </r>
  </si>
  <si>
    <r>
      <rPr>
        <b/>
        <sz val="8"/>
        <color theme="1"/>
        <rFont val="Verdana"/>
        <family val="2"/>
      </rPr>
      <t>Λογιστικό πρότυπο</t>
    </r>
  </si>
  <si>
    <r>
      <rPr>
        <b/>
        <sz val="8"/>
        <color theme="1"/>
        <rFont val="Verdana"/>
        <family val="2"/>
      </rPr>
      <t>Συνεισφορά στο συνολικό ενοποιημένο ενεργητικό</t>
    </r>
  </si>
  <si>
    <r>
      <rPr>
        <b/>
        <sz val="8"/>
        <color theme="1"/>
        <rFont val="Verdana"/>
        <family val="2"/>
      </rPr>
      <t>συνεισφορά στο συνολικό ενοποιημένο ποσό ανοίγματος σε κίνδυνο</t>
    </r>
  </si>
  <si>
    <r>
      <rPr>
        <b/>
        <sz val="8"/>
        <color theme="1"/>
        <rFont val="Verdana"/>
        <family val="2"/>
      </rPr>
      <t>Συνεισφορά στο ενοποιημένο άνοιγμα δείκτη μόχλευσης</t>
    </r>
  </si>
  <si>
    <r>
      <rPr>
        <b/>
        <sz val="8"/>
        <color theme="1"/>
        <rFont val="Verdana"/>
        <family val="2"/>
      </rPr>
      <t>Σχετική νομική οντότητα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</si>
  <si>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</si>
  <si>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</si>
  <si>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Κωδικός LEI</t>
    </r>
  </si>
  <si>
    <r>
      <rPr>
        <b/>
        <sz val="8"/>
        <color theme="1"/>
        <rFont val="Verdana"/>
        <family val="2"/>
      </rPr>
      <t>Μετοχικό κεφάλαιο</t>
    </r>
  </si>
  <si>
    <r>
      <rPr>
        <b/>
        <sz val="8"/>
        <color theme="1"/>
        <rFont val="Verdana"/>
        <family val="2"/>
      </rPr>
      <t>Δικαιώματα ψήφου στην οντότητα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</si>
  <si>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</si>
  <si>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</si>
  <si>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</si>
  <si>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</si>
  <si>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</si>
  <si>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</si>
  <si>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</si>
  <si>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</si>
  <si>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</si>
  <si>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</si>
  <si>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</si>
  <si>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</si>
  <si>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</si>
  <si>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</si>
  <si>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</si>
  <si>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</si>
  <si>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</si>
  <si>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</si>
  <si>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</si>
  <si>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</si>
  <si>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</si>
  <si>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</si>
  <si>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04.00 - Ενδοομιλικές χρηματοοικονομικές διασυνδέσεις (IFC)</t>
    </r>
  </si>
  <si>
    <r>
      <rPr>
        <b/>
        <sz val="8"/>
        <color theme="1"/>
        <rFont val="Verdana"/>
        <family val="2"/>
      </rPr>
      <t>Εκδότης ή εγγυημένη οντότητα</t>
    </r>
  </si>
  <si>
    <r>
      <rPr>
        <b/>
        <sz val="8"/>
        <color theme="1"/>
        <rFont val="Verdana"/>
        <family val="2"/>
      </rPr>
      <t>Πιστωτής, κάτοχος ή πάροχος εγγύησης</t>
    </r>
  </si>
  <si>
    <r>
      <rPr>
        <b/>
        <sz val="8"/>
        <color theme="1"/>
        <rFont val="Verdana"/>
        <family val="2"/>
      </rPr>
      <t>Χρηματοοικονομική διασύνδεση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</si>
  <si>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</si>
  <si>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</si>
  <si>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</si>
  <si>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</si>
  <si>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Είδος</t>
    </r>
  </si>
  <si>
    <r>
      <rPr>
        <b/>
        <sz val="8"/>
        <color theme="1"/>
        <rFont val="Verdana"/>
        <family val="2"/>
      </rPr>
      <t>Ανεξόφλητο ποσό</t>
    </r>
  </si>
  <si>
    <r>
      <rPr>
        <b/>
        <sz val="8"/>
        <color theme="1"/>
        <rFont val="Verdana"/>
        <family val="2"/>
      </rPr>
      <t>εκ του οποίου το εκδοθέν βάσει δικαίου τρίτης χώρας</t>
    </r>
  </si>
  <si>
    <r>
      <rPr>
        <b/>
        <sz val="8"/>
        <color theme="1"/>
        <rFont val="Verdana"/>
        <family val="2"/>
      </rPr>
      <t>εκ των οποίων
επιλέξιμο MREL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</si>
  <si>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</si>
  <si>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</si>
  <si>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</si>
  <si>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</si>
  <si>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</si>
  <si>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</si>
  <si>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</si>
  <si>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</si>
  <si>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Σημαντικοί αντισυμβαλλόμενοι σε υποχρεώσεις (MCP 1)</t>
    </r>
  </si>
  <si>
    <r>
      <rPr>
        <b/>
        <sz val="8"/>
        <color theme="1"/>
        <rFont val="Verdana"/>
        <family val="2"/>
      </rPr>
      <t>Αντισυμβαλλόμενος</t>
    </r>
  </si>
  <si>
    <r>
      <rPr>
        <b/>
        <sz val="8"/>
        <color theme="1"/>
        <rFont val="Verdana"/>
        <family val="2"/>
      </rPr>
      <t xml:space="preserve">Είδος  </t>
    </r>
  </si>
  <si>
    <r>
      <rPr>
        <b/>
        <sz val="8"/>
        <color theme="1"/>
        <rFont val="Verdana"/>
        <family val="2"/>
      </rPr>
      <t>Ανεξόφλητο ποσό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</si>
  <si>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</si>
  <si>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</si>
  <si>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Ομάδα ή μεμονωμένος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</si>
  <si>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</si>
  <si>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Τομέας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</si>
  <si>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</si>
  <si>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</si>
  <si>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</si>
  <si>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</si>
  <si>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</si>
  <si>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</si>
  <si>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</si>
  <si>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Σημαντικοί εκτός ισολογισμού αντισυμβαλλόμενοι (MCP 2)</t>
    </r>
  </si>
  <si>
    <r>
      <rPr>
        <b/>
        <sz val="8"/>
        <color theme="1"/>
        <rFont val="Verdana"/>
        <family val="2"/>
      </rPr>
      <t>Αντισυμβαλλόμενος</t>
    </r>
  </si>
  <si>
    <r>
      <rPr>
        <b/>
        <sz val="8"/>
        <color theme="1"/>
        <rFont val="Verdana"/>
        <family val="2"/>
      </rPr>
      <t xml:space="preserve"> Είδος </t>
    </r>
  </si>
  <si>
    <r>
      <rPr>
        <b/>
        <sz val="8"/>
        <color theme="1"/>
        <rFont val="Verdana"/>
        <family val="2"/>
      </rPr>
      <t>Ποσό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</si>
  <si>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</si>
  <si>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</si>
  <si>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Ομάδα ή μεμονωμένος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</si>
  <si>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</si>
  <si>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Τομέας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</si>
  <si>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</si>
  <si>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</si>
  <si>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</si>
  <si>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</si>
  <si>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</si>
  <si>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</si>
  <si>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</si>
  <si>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Ασφάλιση καταθέσεων (DIS)</t>
    </r>
  </si>
  <si>
    <r>
      <rPr>
        <b/>
        <sz val="8"/>
        <color theme="1"/>
        <rFont val="Verdana"/>
        <family val="2"/>
      </rPr>
      <t>Νομικό πρόσωπο</t>
    </r>
  </si>
  <si>
    <r>
      <rPr>
        <b/>
        <sz val="8"/>
        <color theme="1"/>
        <rFont val="Verdana"/>
        <family val="2"/>
      </rPr>
      <t>Ιδιότητα μέλους ΣΕΚ</t>
    </r>
  </si>
  <si>
    <r>
      <rPr>
        <b/>
        <sz val="8"/>
        <color theme="1"/>
        <rFont val="Verdana"/>
        <family val="2"/>
      </rPr>
      <t>Θεσμικό σύστημα προστασίας</t>
    </r>
  </si>
  <si>
    <r>
      <rPr>
        <b/>
        <sz val="8"/>
        <color theme="1"/>
        <rFont val="Verdana"/>
        <family val="2"/>
      </rPr>
      <t>Επιπλέον προστασία βάσει του συμβατικού συστήματος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</si>
  <si>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</si>
  <si>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 xml:space="preserve">
Κωδικός</t>
    </r>
  </si>
  <si>
    <r>
      <rPr>
        <b/>
        <sz val="8"/>
        <color theme="1"/>
        <rFont val="Verdana"/>
        <family val="2"/>
      </rPr>
      <t>ΣΕΚ</t>
    </r>
  </si>
  <si>
    <r>
      <rPr>
        <b/>
        <sz val="8"/>
        <color theme="1"/>
        <rFont val="Verdana"/>
        <family val="2"/>
      </rPr>
      <t>Ποσό καλυπτόμενων καταθέσεων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</si>
  <si>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</si>
  <si>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</si>
  <si>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</si>
  <si>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</si>
  <si>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</si>
  <si>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</si>
  <si>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</si>
  <si>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Αξιολόγηση κρισιμότητας των οικονομικών λειτουργιών (FUNC 1)</t>
    </r>
  </si>
  <si>
    <r>
      <rPr>
        <b/>
        <sz val="8"/>
        <color theme="1"/>
        <rFont val="Verdana"/>
        <family val="2"/>
      </rPr>
      <t xml:space="preserve">Χώρα: </t>
    </r>
  </si>
  <si>
    <r>
      <rPr>
        <b/>
        <sz val="8"/>
        <color theme="1"/>
        <rFont val="Verdana"/>
        <family val="2"/>
      </rPr>
      <t>Οικονομικές λειτουργίες</t>
    </r>
  </si>
  <si>
    <r>
      <rPr>
        <b/>
        <sz val="8"/>
        <color theme="1"/>
        <rFont val="Verdana"/>
        <family val="2"/>
      </rPr>
      <t>Ποσοτικά δεδομένα</t>
    </r>
  </si>
  <si>
    <r>
      <rPr>
        <b/>
        <sz val="8"/>
        <color theme="1"/>
        <rFont val="Verdana"/>
        <family val="2"/>
      </rPr>
      <t xml:space="preserve">            Αξιολόγηση κρισιμότητας</t>
    </r>
  </si>
  <si>
    <r>
      <rPr>
        <b/>
        <sz val="8"/>
        <color theme="1"/>
        <rFont val="Verdana"/>
        <family val="2"/>
      </rPr>
      <t>Αναγνωριστικό</t>
    </r>
  </si>
  <si>
    <r>
      <rPr>
        <b/>
        <sz val="8"/>
        <color theme="1"/>
        <rFont val="Verdana"/>
        <family val="2"/>
      </rPr>
      <t xml:space="preserve">
Οικονομική λειτουργία</t>
    </r>
  </si>
  <si>
    <r>
      <rPr>
        <b/>
        <sz val="8"/>
        <color theme="1"/>
        <rFont val="Verdana"/>
        <family val="2"/>
      </rPr>
      <t>Περιγραφή της οικονομικής λειτουργίας</t>
    </r>
  </si>
  <si>
    <r>
      <rPr>
        <b/>
        <sz val="8"/>
        <color theme="1"/>
        <rFont val="Verdana"/>
        <family val="2"/>
      </rPr>
      <t>Μερίδιο αγοράς</t>
    </r>
  </si>
  <si>
    <r>
      <rPr>
        <b/>
        <sz val="8"/>
        <color theme="1"/>
        <rFont val="Verdana"/>
        <family val="2"/>
      </rPr>
      <t>Χρηματικό ποσό</t>
    </r>
  </si>
  <si>
    <r>
      <rPr>
        <b/>
        <sz val="8"/>
        <color theme="1"/>
        <rFont val="Verdana"/>
        <family val="2"/>
      </rPr>
      <t>Αριθμητικός δείκτης</t>
    </r>
  </si>
  <si>
    <r>
      <rPr>
        <b/>
        <sz val="8"/>
        <color theme="1"/>
        <rFont val="Verdana"/>
        <family val="2"/>
      </rPr>
      <t>Αντίκτυπος 
στην αγορά</t>
    </r>
  </si>
  <si>
    <r>
      <rPr>
        <b/>
        <sz val="8"/>
        <color theme="1"/>
        <rFont val="Verdana"/>
        <family val="2"/>
      </rPr>
      <t>Δυνατότητα υποκατάστασης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</si>
  <si>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</si>
  <si>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sz val="8"/>
        <color theme="1"/>
        <rFont val="Verdana"/>
        <family val="2"/>
      </rPr>
      <t>Γραμμή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</si>
  <si>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</si>
  <si>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</si>
  <si>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</si>
  <si>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</si>
  <si>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</si>
  <si>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</si>
  <si>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</si>
  <si>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Καταθέσεις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</si>
  <si>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</si>
  <si>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Νοικοκυριά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</si>
  <si>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</si>
  <si>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Μη χρηματοοικονομικές επιχειρήσεις -ΜΜΕ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</si>
  <si>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</si>
  <si>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Μη χρηματοοικονομικές επιχειρήσεις - μη ΜΜΕ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</si>
  <si>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</si>
  <si>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Γενικές κυβερνήσεις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</si>
  <si>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</si>
  <si>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Άλλοι τομείς/αντισυμβαλλόμενοι 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</si>
  <si>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</si>
  <si>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Άλλοι τομείς/αντισυμβαλλόμενοι 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</si>
  <si>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</si>
  <si>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Άλλοι τομείς/αντισυμβαλλόμενοι 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</si>
  <si>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</si>
  <si>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</si>
  <si>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Χορηγήσεις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</si>
  <si>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</si>
  <si>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Νοικοκυριά – Δανεισμός για αγορά κατοικίας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</si>
  <si>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</si>
  <si>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Νοικοκυριά – άλλες χορηγήσεις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</si>
  <si>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</si>
  <si>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Μη χρηματοοικονομικές επιχειρήσεις -ΜΜΕ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</si>
  <si>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</si>
  <si>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Μη χρηματοοικονομικές επιχειρήσεις - μη ΜΜΕ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</si>
  <si>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</si>
  <si>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Γενικές κυβερνήσεις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</si>
  <si>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</si>
  <si>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Άλλοι τομείς/αντισυμβαλλόμενοι 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</si>
  <si>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</si>
  <si>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Άλλοι τομείς/αντισυμβαλλόμενοι 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</si>
  <si>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</si>
  <si>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Άλλοι τομείς/αντισυμβαλλόμενοι 3)</t>
    </r>
  </si>
  <si>
    <t/>
  </si>
  <si>
    <r>
      <rPr>
        <b/>
        <sz val="8"/>
        <color theme="1"/>
        <rFont val="Verdana"/>
        <family val="2"/>
      </rPr>
      <t>Υπηρεσίες πληρωμών, μετρητών, διακανονισμού, εκκαθάρισης, φύλαξης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</si>
  <si>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</si>
  <si>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Υπηρεσίες πληρωμών σε ΝΧΙ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</si>
  <si>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</si>
  <si>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Υπηρεσίες πληρωμών σε μη ΝΧΙ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</si>
  <si>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</si>
  <si>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Υπηρεσίες μετρητών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</si>
  <si>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</si>
  <si>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Υπηρεσίες διακανονισμού αξιογράφων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</si>
  <si>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</si>
  <si>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Υπηρεσίες εκκαθάρισης ΚΑ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</si>
  <si>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</si>
  <si>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Υπηρεσίες παρακαταθήκης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</si>
  <si>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</si>
  <si>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Άλλες υπηρεσίες/δραστηριότητες/λειτουργίες 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</si>
  <si>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</si>
  <si>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Άλλες υπηρεσίες/δραστηριότητες/λειτουργίες 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</si>
  <si>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</si>
  <si>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Άλλες υπηρεσίες/δραστηριότητες/λειτουργίες 3)</t>
    </r>
  </si>
  <si>
    <t/>
  </si>
  <si>
    <r>
      <rPr>
        <b/>
        <sz val="8"/>
        <color theme="1"/>
        <rFont val="Verdana"/>
        <family val="2"/>
      </rPr>
      <t>Κεφαλαιαγορές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</si>
  <si>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</si>
  <si>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Παράγωγα διακρατούμενα για διαπραγμάτευση - εξωχρηματιστηριακά (OTC)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</si>
  <si>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</si>
  <si>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Παράγωγα διακρατούμενα για διαπραγμάτευση - μη εξωχρηματιστηριακά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</si>
  <si>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</si>
  <si>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Δευτερογενείς αγορές/διαπραγμάτευση (μόνο διακρατούμενα για διαπραγμάτευση)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</si>
  <si>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</si>
  <si>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Πρωτογενείς αγορές/αναδοχή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</si>
  <si>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</si>
  <si>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Άλλες υπηρεσίες/δραστηριότητες/λειτουργίες 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</si>
  <si>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</si>
  <si>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Άλλες υπηρεσίες/δραστηριότητες/λειτουργίες 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</si>
  <si>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</si>
  <si>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Άλλες υπηρεσίες/δραστηριότητες/λειτουργίες 3)</t>
    </r>
  </si>
  <si>
    <t/>
  </si>
  <si>
    <r>
      <rPr>
        <b/>
        <sz val="8"/>
        <color theme="1"/>
        <rFont val="Verdana"/>
        <family val="2"/>
      </rPr>
      <t>Χρηματοδότηση χονδρικής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</si>
  <si>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</si>
  <si>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Δανειοληπτικές πράξεις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</si>
  <si>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</si>
  <si>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Παράγωγα (στοιχεία του ενεργητικού)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</si>
  <si>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</si>
  <si>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Χορηγήσεις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</si>
  <si>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</si>
  <si>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Παράγωγα (στοιχεία του παθητικού)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</si>
  <si>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</si>
  <si>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Άλλοι τύποι προϊόντων 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</si>
  <si>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</si>
  <si>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Άλλοι τύποι προϊόντων 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</si>
  <si>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</si>
  <si>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5,7</t>
    </r>
  </si>
  <si>
    <r>
      <rPr>
        <sz val="8"/>
        <color theme="1"/>
        <rFont val="Verdana"/>
        <family val="2"/>
      </rPr>
      <t>Άλλοι τύποι προϊόντων 3)</t>
    </r>
  </si>
  <si>
    <r>
      <rPr>
        <b/>
        <sz val="8"/>
        <color theme="1"/>
        <rFont val="Verdana"/>
        <family val="2"/>
      </rPr>
      <t>Z 07.02 - Χαρτογράφηση κρίσιμων λειτουργιών ανά νομική οντότητα (FUNC 2)</t>
    </r>
  </si>
  <si>
    <r>
      <rPr>
        <b/>
        <sz val="8"/>
        <color theme="1"/>
        <rFont val="Verdana"/>
        <family val="2"/>
      </rPr>
      <t>Κρίσιμες λειτουργίες</t>
    </r>
  </si>
  <si>
    <r>
      <rPr>
        <b/>
        <sz val="8"/>
        <color theme="1"/>
        <rFont val="Verdana"/>
        <family val="2"/>
      </rPr>
      <t>Νομική οντότητα</t>
    </r>
  </si>
  <si>
    <r>
      <rPr>
        <b/>
        <sz val="8"/>
        <color theme="1"/>
        <rFont val="Verdana"/>
        <family val="2"/>
      </rPr>
      <t>Χρηματική σημασία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</si>
  <si>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</si>
  <si>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</si>
  <si>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</si>
  <si>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</si>
  <si>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Χρηματικό ποσό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</si>
  <si>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</si>
  <si>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</si>
  <si>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</si>
  <si>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</si>
  <si>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</si>
  <si>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</si>
  <si>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 Χαρτογράφηση των βασικών επιχειρηματικών τομέων βάσει νομικών οντοτήτων (FUNC 3)</t>
    </r>
  </si>
  <si>
    <r>
      <rPr>
        <b/>
        <sz val="8"/>
        <color theme="1"/>
        <rFont val="Verdana"/>
        <family val="2"/>
      </rPr>
      <t>Βασικός επιχειρηματικός τομέας</t>
    </r>
  </si>
  <si>
    <r>
      <rPr>
        <b/>
        <sz val="8"/>
        <color theme="1"/>
        <rFont val="Verdana"/>
        <family val="2"/>
      </rPr>
      <t>Νομική οντότητα</t>
    </r>
  </si>
  <si>
    <r>
      <rPr>
        <b/>
        <sz val="8"/>
        <rFont val="Verdana"/>
        <family val="2"/>
      </rPr>
      <t>Βασικός επιχειρηματικός τομέας</t>
    </r>
  </si>
  <si>
    <r>
      <rPr>
        <b/>
        <sz val="8"/>
        <rFont val="Verdana"/>
        <family val="2"/>
      </rPr>
      <t>Αναγνωριστικό επιχειρηματικού τομέα</t>
    </r>
  </si>
  <si>
    <r>
      <rPr>
        <b/>
        <sz val="8"/>
        <rFont val="Verdana"/>
        <family val="2"/>
      </rPr>
      <t>Περιγραφή</t>
    </r>
  </si>
  <si>
    <r>
      <rPr>
        <b/>
        <sz val="8"/>
        <rFont val="Verdana"/>
        <family val="2"/>
      </rPr>
      <t>Όνομα οντότητας</t>
    </r>
  </si>
  <si>
    <r>
      <rPr>
        <b/>
        <sz val="8"/>
        <rFont val="Verdana"/>
        <family val="2"/>
      </rPr>
      <t>Κωδικός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</si>
  <si>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</si>
  <si>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</si>
  <si>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</si>
  <si>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</si>
  <si>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</si>
  <si>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Χαρτογράφηση κρίσιμων λειτουργιών βάσει βασικών επιχειρηματικών τομέων (FUNC 4)</t>
    </r>
  </si>
  <si>
    <r>
      <rPr>
        <b/>
        <sz val="8"/>
        <color theme="1"/>
        <rFont val="Verdana"/>
        <family val="2"/>
      </rPr>
      <t>Κρίσιμες λειτουργίες</t>
    </r>
  </si>
  <si>
    <r>
      <rPr>
        <b/>
        <sz val="8"/>
        <color theme="1"/>
        <rFont val="Verdana"/>
        <family val="2"/>
      </rPr>
      <t>Βασικός επιχειρηματικός τομέας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</si>
  <si>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</si>
  <si>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 λειτουργίας</t>
    </r>
  </si>
  <si>
    <r>
      <rPr>
        <b/>
        <sz val="8"/>
        <color theme="1"/>
        <rFont val="Verdana"/>
        <family val="2"/>
      </rPr>
      <t>Βασικός επιχειρηματικός τομέας</t>
    </r>
  </si>
  <si>
    <r>
      <rPr>
        <b/>
        <sz val="8"/>
        <color theme="1"/>
        <rFont val="Verdana"/>
        <family val="2"/>
      </rPr>
      <t>Αναγνωριστικό επιχειρηματικού τομέα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</si>
  <si>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</si>
  <si>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</si>
  <si>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</si>
  <si>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</si>
  <si>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Κρίσιμες υπηρεσίες (SERV)</t>
    </r>
  </si>
  <si>
    <r>
      <rPr>
        <b/>
        <sz val="8"/>
        <color theme="1"/>
        <rFont val="Verdana"/>
        <family val="2"/>
      </rPr>
      <t>Κωδικός αναγνώρισης</t>
    </r>
  </si>
  <si>
    <r>
      <rPr>
        <b/>
        <sz val="8"/>
        <color theme="1"/>
        <rFont val="Verdana"/>
        <family val="2"/>
      </rPr>
      <t>Είδος υπηρεσίας</t>
    </r>
  </si>
  <si>
    <r>
      <rPr>
        <b/>
        <sz val="8"/>
        <color theme="1"/>
        <rFont val="Verdana"/>
        <family val="2"/>
      </rPr>
      <t>Αποδέκτης υπηρεσίας</t>
    </r>
  </si>
  <si>
    <r>
      <rPr>
        <b/>
        <sz val="8"/>
        <color theme="1"/>
        <rFont val="Verdana"/>
        <family val="2"/>
      </rPr>
      <t>Πάροχος υπηρεσιών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</si>
  <si>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</si>
  <si>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b/>
        <sz val="8"/>
        <color theme="1"/>
        <rFont val="Verdana"/>
        <family val="2"/>
      </rPr>
      <t>Εκτιμώμενο χρονικό διάστημα όσον αφορά τη δυνατότητα υποκατάστασης</t>
    </r>
  </si>
  <si>
    <r>
      <rPr>
        <b/>
        <sz val="8"/>
        <color theme="1"/>
        <rFont val="Verdana"/>
        <family val="2"/>
      </rPr>
      <t>Εκτιμώμενο χρονικό διάστημα πρόσβασης στις συμβάσεις</t>
    </r>
  </si>
  <si>
    <r>
      <rPr>
        <b/>
        <sz val="8"/>
        <color theme="1"/>
        <rFont val="Verdana"/>
        <family val="2"/>
      </rPr>
      <t>Εφαρμοστέο δίκαιο</t>
    </r>
  </si>
  <si>
    <r>
      <rPr>
        <b/>
        <sz val="8"/>
        <color theme="1"/>
        <rFont val="Verdana"/>
        <family val="2"/>
      </rPr>
      <t>Σύμβαση που δεν επηρεάζεται από εξυγίανση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</si>
  <si>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</si>
  <si>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</si>
  <si>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</si>
  <si>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</si>
  <si>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 xml:space="preserve">Μέρος του ομίλου 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</si>
  <si>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</si>
  <si>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</si>
  <si>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</si>
  <si>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</si>
  <si>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</si>
  <si>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</si>
  <si>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</si>
  <si>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</si>
  <si>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</si>
  <si>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</si>
  <si>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</si>
  <si>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</si>
  <si>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</si>
  <si>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</si>
  <si>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</si>
  <si>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Υπηρεσίες ΥΧΑ - Πάροχοι και χρήστες - Χαρτογράφηση βάσει κρίσιμων λειτουργιών (ΥΧΑ)</t>
    </r>
  </si>
  <si>
    <r>
      <rPr>
        <b/>
        <sz val="8"/>
        <color theme="1"/>
        <rFont val="Verdana"/>
        <family val="2"/>
      </rPr>
      <t>Χρήστης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</si>
  <si>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</si>
  <si>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b/>
        <sz val="8"/>
        <color theme="1"/>
        <rFont val="Verdana"/>
        <family val="2"/>
      </rPr>
      <t>Χορηγός</t>
    </r>
  </si>
  <si>
    <r>
      <rPr>
        <b/>
        <sz val="8"/>
        <color theme="1"/>
        <rFont val="Verdana"/>
        <family val="2"/>
      </rPr>
      <t>Εφαρμοστέο δίκαιο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</si>
  <si>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</si>
  <si>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</si>
  <si>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</si>
  <si>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</si>
  <si>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b/>
        <sz val="8"/>
        <color theme="1"/>
        <rFont val="Verdana"/>
        <family val="2"/>
      </rPr>
      <t>Υποδομή χρηματοπιστωτικών αγορών (ΥΧΑ)</t>
    </r>
  </si>
  <si>
    <r>
      <rPr>
        <b/>
        <sz val="8"/>
        <color theme="1"/>
        <rFont val="Verdana"/>
        <family val="2"/>
      </rPr>
      <t>Τρόπος συμμετοχής</t>
    </r>
  </si>
  <si>
    <r>
      <rPr>
        <b/>
        <sz val="8"/>
        <color theme="1"/>
        <rFont val="Verdana"/>
        <family val="2"/>
      </rPr>
      <t>Διαμεσολαβητής</t>
    </r>
  </si>
  <si>
    <r>
      <rPr>
        <b/>
        <sz val="8"/>
        <color theme="1"/>
        <rFont val="Verdana"/>
        <family val="2"/>
      </rPr>
      <t>Περιγραφή υπηρεσίας</t>
    </r>
  </si>
  <si>
    <r>
      <rPr>
        <b/>
        <sz val="8"/>
        <color theme="1"/>
        <rFont val="Verdana"/>
        <family val="2"/>
      </rPr>
      <t>Τύπος συστήματος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</si>
  <si>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</si>
  <si>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 ΥΧΑ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</si>
  <si>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</si>
  <si>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Κωδικός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</si>
  <si>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</si>
  <si>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</si>
  <si>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</si>
  <si>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</si>
  <si>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</si>
  <si>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</si>
  <si>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</si>
  <si>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</si>
  <si>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</si>
  <si>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</si>
  <si>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</si>
  <si>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</si>
  <si>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Κρίσιμα συστήματα πληροφοριών (γενικές πληροφορίες) (CIS 1)</t>
    </r>
  </si>
  <si>
    <r>
      <rPr>
        <b/>
        <sz val="8"/>
        <color theme="1"/>
        <rFont val="Verdana"/>
        <family val="2"/>
      </rPr>
      <t>Κρίσιμο σύστημα πληροφοριών</t>
    </r>
  </si>
  <si>
    <r>
      <rPr>
        <b/>
        <sz val="8"/>
        <color theme="1"/>
        <rFont val="Verdana"/>
        <family val="2"/>
      </rPr>
      <t>Οντότητα του ομίλου που είναι υπεύθυνη για το σύστημα</t>
    </r>
  </si>
  <si>
    <r>
      <rPr>
        <b/>
        <sz val="8"/>
        <color theme="1"/>
        <rFont val="Verdana"/>
        <family val="2"/>
      </rPr>
      <t>Σύστημα
Κωδικός αναγνώρισης</t>
    </r>
  </si>
  <si>
    <r>
      <rPr>
        <b/>
        <sz val="8"/>
        <color theme="1"/>
        <rFont val="Verdana"/>
        <family val="2"/>
      </rPr>
      <t>Όνομα</t>
    </r>
  </si>
  <si>
    <r>
      <rPr>
        <b/>
        <sz val="8"/>
        <color theme="1"/>
        <rFont val="Verdana"/>
        <family val="2"/>
      </rPr>
      <t>Είδος</t>
    </r>
  </si>
  <si>
    <r>
      <rPr>
        <b/>
        <sz val="8"/>
        <color theme="1"/>
        <rFont val="Verdana"/>
        <family val="2"/>
      </rPr>
      <t>Περιγραφή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</si>
  <si>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</si>
  <si>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</si>
  <si>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</si>
  <si>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</si>
  <si>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</si>
  <si>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</si>
  <si>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</si>
  <si>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</si>
  <si>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Χαρτογράφηση συστημάτων πληροφοριών (CIS 2)</t>
    </r>
  </si>
  <si>
    <r>
      <rPr>
        <b/>
        <sz val="8"/>
        <color theme="1"/>
        <rFont val="Verdana"/>
        <family val="2"/>
      </rPr>
      <t>Σύστημα
Κωδικός αναγνώρισης</t>
    </r>
  </si>
  <si>
    <r>
      <rPr>
        <b/>
        <sz val="8"/>
        <color theme="1"/>
        <rFont val="Verdana"/>
        <family val="2"/>
      </rPr>
      <t>Οντότητα του ομίλου που είναι χρήστης του συστήματος</t>
    </r>
  </si>
  <si>
    <r>
      <rPr>
        <b/>
        <sz val="8"/>
        <color theme="1"/>
        <rFont val="Verdana"/>
        <family val="2"/>
      </rPr>
      <t>Κρίσιμη υπηρεσία</t>
    </r>
  </si>
  <si>
    <r>
      <rPr>
        <b/>
        <sz val="8"/>
        <color theme="1"/>
        <rFont val="Verdana"/>
        <family val="2"/>
      </rPr>
      <t>Κρίσιμη λειτουργία</t>
    </r>
  </si>
  <si>
    <r>
      <rPr>
        <b/>
        <sz val="8"/>
        <color theme="1"/>
        <rFont val="Verdana"/>
        <family val="2"/>
      </rPr>
      <t>Όνομα οντότητας</t>
    </r>
  </si>
  <si>
    <r>
      <rPr>
        <b/>
        <sz val="8"/>
        <color theme="1"/>
        <rFont val="Verdana"/>
        <family val="2"/>
      </rPr>
      <t>Κωδικός</t>
    </r>
  </si>
  <si>
    <r>
      <rPr>
        <b/>
        <sz val="8"/>
        <color theme="1"/>
        <rFont val="Verdana"/>
        <family val="2"/>
      </rPr>
      <t>Κωδικός αναγνώρισης</t>
    </r>
  </si>
  <si>
    <r>
      <rPr>
        <b/>
        <sz val="8"/>
        <color theme="1"/>
        <rFont val="Verdana"/>
        <family val="2"/>
      </rPr>
      <t>Χώρα</t>
    </r>
  </si>
  <si>
    <r>
      <rPr>
        <b/>
        <sz val="8"/>
        <color theme="1"/>
        <rFont val="Verdana"/>
        <family val="2"/>
      </rPr>
      <t>Αναγνωριστικό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</si>
  <si>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</si>
  <si>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</si>
  <si>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</si>
  <si>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</si>
  <si>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</si>
  <si>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</si>
  <si>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02.00 - Διάρθρωση υποχρεώσεων (LIAB)</t>
  </si>
  <si>
    <t>Αντισυμβαλλόμενος</t>
  </si>
  <si>
    <t>ΣΥΝΟΛΟ</t>
  </si>
  <si>
    <t>Νοικοκυριά</t>
  </si>
  <si>
    <t>Μη χρηματοοικονομικές επιχειρήσεις (ΜΜΕ)</t>
  </si>
  <si>
    <t>Μη χρηματοοικονομικές επιχειρήσεις (μη ΜΜΕ)</t>
  </si>
  <si>
    <t>Πιστωτικά ιδρύματα</t>
  </si>
  <si>
    <t>Άλλες χρηματοοικονομικές επιχειρήσεις</t>
  </si>
  <si>
    <t>Γενικές κυβερνήσεις και κεντρικές τράπεζες</t>
  </si>
  <si>
    <t>Μη προσδιοριζόμενο, εισηγμένο σε τόπο διαπραγμάτευσης</t>
  </si>
  <si>
    <t>Μη προσδιοριζόμενο, μη εισηγμένο σε τόπο διαπραγμάτευσης</t>
  </si>
  <si>
    <t>εκ των οποίων: ενδοομιλική</t>
  </si>
  <si>
    <t>εκ των οποίων: υποχρεώσεις που διέπονται από νομοθεσία τρίτης χώρας, εκτός των ενδοομιλικών</t>
  </si>
  <si>
    <t>Γραμμή</t>
  </si>
  <si>
    <t>Στοιχείο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</si>
  <si>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</si>
  <si>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</si>
  <si>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</si>
  <si>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</si>
  <si>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</si>
  <si>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</si>
  <si>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</si>
  <si>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</si>
  <si>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</si>
  <si>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</si>
  <si>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</si>
  <si>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ΥΠΟΧΡΕΩΣΕΙΣ ΠΟΥ ΕΞΑΙΡΟΥΝΤΑΙ ΑΠΟ ΤΗ ΔΙΑΣΩΣΗ ΜΕ ΙΔΙΑ ΜΕΣΑ</t>
  </si>
  <si>
    <t xml:space="preserve">Καλυπτόμενες καταθέσεις  </t>
  </si>
  <si>
    <t>0120</t>
  </si>
  <si>
    <t xml:space="preserve">Εξασφαλισμένες υποχρεώσεις – εξασφαλισμένο μέρος  </t>
  </si>
  <si>
    <t>0130</t>
  </si>
  <si>
    <t xml:space="preserve">Υποχρεώσεις προς πελάτες, εφόσον προστατεύονται σε περίπτωση αφερεγγυότητας  </t>
  </si>
  <si>
    <t>0140</t>
  </si>
  <si>
    <t xml:space="preserve">Καταπιστευματικά στοιχεία παθητικού, εφόσον προστατεύονται σε περίπτωση αφερεγγυότητας  </t>
  </si>
  <si>
    <t>0150</t>
  </si>
  <si>
    <t xml:space="preserve">Υποχρεώσεις προς ιδρύματα &lt; 7 ημέρες   </t>
  </si>
  <si>
    <t>0161</t>
  </si>
  <si>
    <t xml:space="preserve">Υποχρεώσεις προς συστήματα (φορείς εκμετάλλευσης συστημάτων) και κεντρικούς αντισυμβαλλομένους &lt; 7 ημέρες   </t>
  </si>
  <si>
    <t>0170</t>
  </si>
  <si>
    <t xml:space="preserve">Υποχρεώσεις έναντι εργαζομένου  </t>
  </si>
  <si>
    <t>0180</t>
  </si>
  <si>
    <t>Κρίσιμες υποχρεώσεις για την επιχειρησιακή καθημερινή λειτουργία</t>
  </si>
  <si>
    <t>0190</t>
  </si>
  <si>
    <t xml:space="preserve">Υποχρεώσεις προς τις φορολογικές αρχές και τις αρχές κοινωνικής ασφάλισης, εφόσον είναι προνομιούχες </t>
  </si>
  <si>
    <t>0200</t>
  </si>
  <si>
    <t xml:space="preserve">Υποχρεώσεις προς συστήματα εγγύησης καταθέσεων </t>
  </si>
  <si>
    <t>0210</t>
  </si>
  <si>
    <t>Υποχρεώσεις έναντι άλλων οντοτήτων του ομίλου εξυγίανσης</t>
  </si>
  <si>
    <t>0300</t>
  </si>
  <si>
    <t>ΥΠΟΧΡΕΩΣΕΙΣ ΠΟΥ ΔΕΝ ΕΞΑΙΡΟΥΝΤΑΙ ΑΠΟ ΤΗ ΔΙΑΣΩΣΗ ΜΕ ΙΔΙΑ ΜΕΣΑ</t>
  </si>
  <si>
    <t>0310</t>
  </si>
  <si>
    <t xml:space="preserve">Καταθέσεις μη καλυπτόμενες, αλλά προνομιούχες </t>
  </si>
  <si>
    <t>0311</t>
  </si>
  <si>
    <t>εκ των οποίων: εναπομένουσα ληκτότητα &lt;= 1 μήνας</t>
  </si>
  <si>
    <t>0312</t>
  </si>
  <si>
    <t>εκ των οποίων: εναπομένουσα ληκτότητα &gt; 1 μήνας &lt; 1 έτος</t>
  </si>
  <si>
    <t>0313</t>
  </si>
  <si>
    <t>εκ των οποίων: εναπομένουσα ληκτότητα &gt;= 1 έτος και &lt; 2 έτη</t>
  </si>
  <si>
    <t>0314</t>
  </si>
  <si>
    <t>εκ των οποίων: εναπομένουσα ληκτότητα &gt;= 2 έτη</t>
  </si>
  <si>
    <t>0320</t>
  </si>
  <si>
    <t>Καταθέσεις μη καλυπτόμενες και μη προνομιούχες</t>
  </si>
  <si>
    <t>0321</t>
  </si>
  <si>
    <t>0322</t>
  </si>
  <si>
    <t>0323</t>
  </si>
  <si>
    <t>0324</t>
  </si>
  <si>
    <t>0330</t>
  </si>
  <si>
    <t>Υποχρεώσεις ισολογισμού που προκύπτουν από παράγωγα</t>
  </si>
  <si>
    <t>0331</t>
  </si>
  <si>
    <t>Άθροισμα των καθαρών υποχρεώσεων λαμβανομένων υπόψη των συμβατικών συμψηφιστικών συνόλων, μετά τις προσαρμογές στην τρέχουσα τιμή της αγοράς και πριν από τον συμψηφισμό των εξασφαλίσεων</t>
  </si>
  <si>
    <t>0332</t>
  </si>
  <si>
    <t>Άθροισμα των καθαρών υποχρεώσεων λαμβανομένων υπόψη των συμβατικών συμψηφιστικών συνόλων, μετά τις προσαρμογές στην τρέχουσα τιμή της αγοράς και μετά τον συμψηφισμό των εξασφαλίσεων</t>
  </si>
  <si>
    <t>0333</t>
  </si>
  <si>
    <t>Άθροισμα των καθαρών υποχρεώσεων λαμβανομένων υπόψη των συμβατικών συμψηφιστικών συνόλων, μετά τις προσαρμογές στην τρέχουσα τιμή της αγοράς, μετά τον συμψηφισμό των εξασφαλίσεων και με ενσωμάτωση των ποσών εκκαθάρισης</t>
  </si>
  <si>
    <t>0334</t>
  </si>
  <si>
    <t>Άθροισμα καθαρών υποχρεώσεων λαμβανομένων υπόψη των κανόνων συμψηφισμού προληπτικής εποπτείας</t>
  </si>
  <si>
    <t>0340</t>
  </si>
  <si>
    <r>
      <rPr>
        <b/>
        <sz val="8"/>
        <color theme="1"/>
        <rFont val="Verdana"/>
        <family val="2"/>
      </rPr>
      <t>Μη</t>
    </r>
    <r>
      <rPr>
        <b/>
        <sz val="8"/>
        <color rgb="FF000000"/>
        <rFont val="Verdana"/>
        <family val="2"/>
      </rPr>
      <t xml:space="preserve"> ασφαλισμένες</t>
    </r>
    <r>
      <rPr>
        <b/>
        <sz val="8"/>
        <color theme="1"/>
        <rFont val="Verdana"/>
        <family val="2"/>
      </rPr>
      <t xml:space="preserve"> εξασφαλισμένες υποχρεώσεις</t>
    </r>
  </si>
  <si>
    <t>0341</t>
  </si>
  <si>
    <t>0342</t>
  </si>
  <si>
    <t>0343</t>
  </si>
  <si>
    <t>0344</t>
  </si>
  <si>
    <t>0350</t>
  </si>
  <si>
    <t>Δομημένα αξιόγραφα</t>
  </si>
  <si>
    <t>0351</t>
  </si>
  <si>
    <t>0352</t>
  </si>
  <si>
    <t>0353</t>
  </si>
  <si>
    <t>0354</t>
  </si>
  <si>
    <t>0360</t>
  </si>
  <si>
    <t>Μη εξασφαλισμένες υποχρεώσεις με εξοφλητική προτεραιότητα</t>
  </si>
  <si>
    <t>0361</t>
  </si>
  <si>
    <t>0362</t>
  </si>
  <si>
    <t>0363</t>
  </si>
  <si>
    <t>0364</t>
  </si>
  <si>
    <t>0365</t>
  </si>
  <si>
    <t>Μη προνομιούχες υποχρεώσεις με εξοφλητική προτεραιότητα</t>
  </si>
  <si>
    <t>0366</t>
  </si>
  <si>
    <t>0367</t>
  </si>
  <si>
    <t>0368</t>
  </si>
  <si>
    <t>0369</t>
  </si>
  <si>
    <t>0370</t>
  </si>
  <si>
    <t>Υποχρεώσεις μειωμένης εξασφάλισης (μη αναγνωριζόμενες ως ίδια κεφάλαια)</t>
  </si>
  <si>
    <t>0371</t>
  </si>
  <si>
    <t>0372</t>
  </si>
  <si>
    <t>0373</t>
  </si>
  <si>
    <t>0374</t>
  </si>
  <si>
    <t>0380</t>
  </si>
  <si>
    <t>Άλλες επιλέξιμες υποχρεώσεις MREL</t>
  </si>
  <si>
    <t>0381</t>
  </si>
  <si>
    <t>0382</t>
  </si>
  <si>
    <t>0390</t>
  </si>
  <si>
    <t>Μη χρηματοοικονομικές υποχρεώσεις</t>
  </si>
  <si>
    <t>0400</t>
  </si>
  <si>
    <t>Λοιπά στοιχεία παθητικού</t>
  </si>
  <si>
    <t>0500</t>
  </si>
  <si>
    <t>ΙΔΙΑ ΚΕΦΑΛΑΙΑ</t>
  </si>
  <si>
    <t>0510</t>
  </si>
  <si>
    <t>Κεφάλαιο κοινών μετοχών κατηγορίας 1 (CET1)</t>
  </si>
  <si>
    <t>0511</t>
  </si>
  <si>
    <t>εκ των οποίων: κεφαλαιακά μέσα/μετοχικό κεφάλαιο</t>
  </si>
  <si>
    <t>0512</t>
  </si>
  <si>
    <t>εκ των οποίων: μέσα της ίδιας εξοφλητικής προτεραιότητας με τις κοινές μετοχές</t>
  </si>
  <si>
    <t>0520</t>
  </si>
  <si>
    <t>Πρόσθετο κεφάλαιο της κατηγορίας 1</t>
  </si>
  <si>
    <t>0521</t>
  </si>
  <si>
    <t>εκ των οποίων: (μέρος) υποχρεώσεις μειωμένης εξασφάλισης που αναγνωρίζονται ως ίδια κεφάλαια</t>
  </si>
  <si>
    <t>0530</t>
  </si>
  <si>
    <t>Κεφάλαιο κατηγορίας 2</t>
  </si>
  <si>
    <t>0531</t>
  </si>
  <si>
    <t>0600</t>
  </si>
  <si>
    <t>ΣΥΝΟΛΙΚΕΣ ΥΠΟΧΡΕΩΣΕΙΣ ΚΑΙ ΙΔΙΑ ΚΕΦΑΛΑΙΑ, ΠΕΡΙΛΑΜΒΑΝΟΜΕΝΩΝ ΤΩΝ ΥΠΟΧΡΕΩΣΕΩΝ ΠΑΡΑΓΩΓΩΝ</t>
  </si>
  <si>
    <t>Z 03.00 - Απαιτήσεις ιδίων κεφαλαίων (OWN)</t>
  </si>
  <si>
    <t>Ποσό ή ποσοστό</t>
  </si>
  <si>
    <t>ΣΥΝΟΛΙΚΟ ΠΟΣΟ ΑΝΟΙΓΜΑΤΟΣ ΣΕ ΚΙΝΔΥΝΟ</t>
  </si>
  <si>
    <t>Συνεισφορά στο συνολικό ενοποιημένο ποσό ανοίγματος σε κίνδυνο</t>
  </si>
  <si>
    <t>Μέτρο συνολικού ανοίγματος</t>
  </si>
  <si>
    <t>ΑΠΑΙΤΗΣΗ ΑΡΧΙΚΟΥ ΚΕΦΑΛΑΙΟΥ ΚΑΙ ΔΕΙΚΤΗ ΜΟΧΛΕΥΣΗΣ</t>
  </si>
  <si>
    <t>Αρχικό κεφάλαιο</t>
  </si>
  <si>
    <t>0220</t>
  </si>
  <si>
    <t>Απαίτηση δείκτη μόχλευσης</t>
  </si>
  <si>
    <t xml:space="preserve">ΔΕΙΚΤΗΣ ΣΥΝΟΛΙΚΩΝ ΚΕΦΑΛΑΙΑΚΩΝ ΑΠΑΙΤΗΣΕΩΝ ΔΕΕΑ (TSCR) </t>
  </si>
  <si>
    <t xml:space="preserve">   TSCR: πρέπει να αποτελείται από κεφάλαιο CET1</t>
  </si>
  <si>
    <t xml:space="preserve">   TSCR: πρέπει να αποτελούνται από κεφάλαιο κατηγορίας 1</t>
  </si>
  <si>
    <t>ΑΠΑΙΤΗΣΕΙΣ ΣΥΝΔΥΑΣΜΕΝΟΥ ΑΠΟΘΕΜΑΤΟΣ ΑΣΦΑΛΕΙΑΣ</t>
  </si>
  <si>
    <t>0410</t>
  </si>
  <si>
    <t>Απόθεμα ασφαλείας διατήρησης κεφαλαίου</t>
  </si>
  <si>
    <t>0420</t>
  </si>
  <si>
    <t>Απόθεμα ασφαλείας διατήρησης κεφαλαίου λόγω μακροπροληπτικού ή συστημικού κινδύνου που εντοπίζεται σε επίπεδο κράτους μέλους</t>
  </si>
  <si>
    <t>0430</t>
  </si>
  <si>
    <t>Αντικυκλικό κεφαλαιακό απόθεμα ασφαλείας ειδικά για το κάθε ίδρυμα</t>
  </si>
  <si>
    <t>0440</t>
  </si>
  <si>
    <t>Απόθεμα ασφαλείας συστημικού κινδύνου</t>
  </si>
  <si>
    <t>0450</t>
  </si>
  <si>
    <t>Απόθεμα ασφαλείας για τα παγκόσμια συστημικώς σημαντικά ιδρύματα</t>
  </si>
  <si>
    <t>0460</t>
  </si>
  <si>
    <t>Απόθεμα ασφαλείας για άλλα συστημικώς σημαντικά ιδρύματα</t>
  </si>
  <si>
    <t xml:space="preserve">Δείκτης συνολικής κεφαλαιακής απαίτησης (OCR) </t>
  </si>
  <si>
    <t xml:space="preserve">   OCR: πρέπει να αποτελείται από κεφάλαιο CET1</t>
  </si>
  <si>
    <t xml:space="preserve">   OCR: πρέπει να αποτελούνται από κεφάλαιο κατηγορίας 1</t>
  </si>
  <si>
    <t>OCR και κατευθύνσεις 2ου πυλώνα (P2G)</t>
  </si>
  <si>
    <t>0610</t>
  </si>
  <si>
    <t xml:space="preserve">   OCR και P2G: πρέπει να αποτελείται από κεφάλαιο CET1</t>
  </si>
  <si>
    <t>0620</t>
  </si>
  <si>
    <t xml:space="preserve">   OCR και P2G: πρέπει να αποτελούνται από κεφάλαιο κατηγορίας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</si>
</sst>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rgb="FF000000"/>
      <name val="Verdana"/>
      <family val="2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4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39" xfId="0" applyFont="1" applyFill="1" applyBorder="1" applyAlignment="1">
      <alignment horizontal="left" wrapText="1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4" fontId="45" fillId="33" borderId="1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9" t="s">
        <v>0</v>
      </c>
      <c r="C3" s="309"/>
      <c r="D3" s="310"/>
      <c r="E3" s="310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Use&amp;1#_x000D_&amp;CEN
ΠΑΡΑΡΤΗΜΑ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61" t="s">
        <v>280</v>
      </c>
      <c r="C3" s="362"/>
      <c r="D3" s="362"/>
      <c r="E3" s="362"/>
      <c r="F3" s="366"/>
    </row>
    <row r="4" spans="1:6" ht="10.5" thickBot="1"/>
    <row r="5" spans="1:6" s="136" customFormat="1" ht="18" customHeight="1">
      <c r="A5" s="125"/>
      <c r="B5" s="311" t="s">
        <v>281</v>
      </c>
      <c r="C5" s="312"/>
      <c r="D5" s="313" t="s">
        <v>282</v>
      </c>
      <c r="E5" s="331"/>
      <c r="F5" s="221" t="s">
        <v>283</v>
      </c>
    </row>
    <row r="6" spans="1:6" s="190" customFormat="1" ht="33.75" customHeight="1">
      <c r="A6" s="125"/>
      <c r="B6" s="219" t="s">
        <v>284</v>
      </c>
      <c r="C6" s="192" t="s">
        <v>285</v>
      </c>
      <c r="D6" s="22" t="s">
        <v>286</v>
      </c>
      <c r="E6" s="22" t="s">
        <v>287</v>
      </c>
      <c r="F6" s="160" t="s">
        <v>288</v>
      </c>
    </row>
    <row r="7" spans="1:6" s="161" customFormat="1">
      <c r="A7" s="125"/>
      <c r="B7" s="215" t="s">
        <v>289</v>
      </c>
      <c r="C7" s="196" t="s">
        <v>290</v>
      </c>
      <c r="D7" s="196" t="s">
        <v>291</v>
      </c>
      <c r="E7" s="196" t="s">
        <v>292</v>
      </c>
      <c r="F7" s="222" t="s">
        <v>293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294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7" t="s">
        <v>295</v>
      </c>
      <c r="C3" s="368"/>
      <c r="D3" s="368"/>
      <c r="E3" s="368"/>
      <c r="F3" s="369"/>
    </row>
    <row r="4" spans="1:8" ht="10.5" thickBot="1"/>
    <row r="5" spans="1:8" s="136" customFormat="1" ht="18" customHeight="1">
      <c r="A5" s="125"/>
      <c r="B5" s="311" t="s">
        <v>296</v>
      </c>
      <c r="C5" s="312"/>
      <c r="D5" s="331"/>
      <c r="E5" s="341" t="s">
        <v>297</v>
      </c>
      <c r="F5" s="343"/>
      <c r="G5" s="125"/>
      <c r="H5" s="125"/>
    </row>
    <row r="6" spans="1:8" s="190" customFormat="1" ht="33.75" customHeight="1">
      <c r="A6" s="125"/>
      <c r="B6" s="223" t="s">
        <v>298</v>
      </c>
      <c r="C6" s="224" t="s">
        <v>299</v>
      </c>
      <c r="D6" s="224" t="s">
        <v>300</v>
      </c>
      <c r="E6" s="224" t="s">
        <v>301</v>
      </c>
      <c r="F6" s="225" t="s">
        <v>302</v>
      </c>
      <c r="G6" s="125"/>
      <c r="H6" s="125"/>
    </row>
    <row r="7" spans="1:8" s="161" customFormat="1">
      <c r="A7" s="125"/>
      <c r="B7" s="226" t="s">
        <v>303</v>
      </c>
      <c r="C7" s="196" t="s">
        <v>304</v>
      </c>
      <c r="D7" s="196" t="s">
        <v>305</v>
      </c>
      <c r="E7" s="196" t="s">
        <v>306</v>
      </c>
      <c r="F7" s="227" t="s">
        <v>307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70"/>
      <c r="C1" s="370"/>
      <c r="D1" s="370"/>
      <c r="E1" s="370"/>
      <c r="F1" s="370"/>
      <c r="G1" s="370"/>
      <c r="H1" s="370"/>
      <c r="I1" s="370"/>
      <c r="J1" s="370"/>
      <c r="K1" s="370"/>
    </row>
    <row r="2" spans="1:11" ht="10.5" thickBot="1"/>
    <row r="3" spans="1:11" ht="25" customHeight="1" thickBot="1">
      <c r="B3" s="154" t="s">
        <v>308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11" t="s">
        <v>309</v>
      </c>
      <c r="C5" s="312"/>
      <c r="D5" s="313" t="s">
        <v>310</v>
      </c>
      <c r="E5" s="314"/>
    </row>
    <row r="6" spans="1:11" s="190" customFormat="1" ht="25" customHeight="1">
      <c r="A6" s="125"/>
      <c r="B6" s="219" t="s">
        <v>311</v>
      </c>
      <c r="C6" s="192" t="s">
        <v>312</v>
      </c>
      <c r="D6" s="192" t="s">
        <v>313</v>
      </c>
      <c r="E6" s="193" t="s">
        <v>314</v>
      </c>
    </row>
    <row r="7" spans="1:11" s="161" customFormat="1">
      <c r="A7" s="125"/>
      <c r="B7" s="215" t="s">
        <v>315</v>
      </c>
      <c r="C7" s="196" t="s">
        <v>316</v>
      </c>
      <c r="D7" s="196" t="s">
        <v>317</v>
      </c>
      <c r="E7" s="197" t="s">
        <v>318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61" t="s">
        <v>319</v>
      </c>
      <c r="C3" s="362"/>
      <c r="D3" s="362"/>
      <c r="E3" s="362"/>
      <c r="F3" s="362"/>
      <c r="G3" s="362"/>
      <c r="H3" s="362"/>
      <c r="I3" s="362"/>
      <c r="J3" s="362"/>
      <c r="K3" s="362"/>
      <c r="L3" s="362"/>
      <c r="M3" s="362"/>
      <c r="N3" s="363"/>
    </row>
    <row r="4" spans="2:14" ht="10.5" thickBot="1"/>
    <row r="5" spans="2:14" s="158" customFormat="1" ht="41.25" customHeight="1">
      <c r="B5" s="340" t="s">
        <v>320</v>
      </c>
      <c r="C5" s="341" t="s">
        <v>321</v>
      </c>
      <c r="D5" s="341" t="s">
        <v>322</v>
      </c>
      <c r="E5" s="341"/>
      <c r="F5" s="341" t="s">
        <v>323</v>
      </c>
      <c r="G5" s="341"/>
      <c r="H5" s="341"/>
      <c r="I5" s="341" t="s">
        <v>324</v>
      </c>
      <c r="J5" s="341"/>
      <c r="K5" s="341" t="s">
        <v>325</v>
      </c>
      <c r="L5" s="341" t="s">
        <v>326</v>
      </c>
      <c r="M5" s="342" t="s">
        <v>327</v>
      </c>
      <c r="N5" s="343" t="s">
        <v>328</v>
      </c>
    </row>
    <row r="6" spans="2:14" s="158" customFormat="1" ht="82.5" customHeight="1">
      <c r="B6" s="371"/>
      <c r="C6" s="345"/>
      <c r="D6" s="160" t="s">
        <v>329</v>
      </c>
      <c r="E6" s="160" t="s">
        <v>330</v>
      </c>
      <c r="F6" s="160" t="s">
        <v>331</v>
      </c>
      <c r="G6" s="160" t="s">
        <v>332</v>
      </c>
      <c r="H6" s="160" t="s">
        <v>333</v>
      </c>
      <c r="I6" s="160" t="s">
        <v>334</v>
      </c>
      <c r="J6" s="160" t="s">
        <v>335</v>
      </c>
      <c r="K6" s="345"/>
      <c r="L6" s="345"/>
      <c r="M6" s="335"/>
      <c r="N6" s="344"/>
    </row>
    <row r="7" spans="2:14" s="186" customFormat="1">
      <c r="B7" s="162" t="s">
        <v>336</v>
      </c>
      <c r="C7" s="228" t="s">
        <v>337</v>
      </c>
      <c r="D7" s="228" t="s">
        <v>338</v>
      </c>
      <c r="E7" s="228" t="s">
        <v>339</v>
      </c>
      <c r="F7" s="228" t="s">
        <v>340</v>
      </c>
      <c r="G7" s="228" t="s">
        <v>341</v>
      </c>
      <c r="H7" s="228" t="s">
        <v>342</v>
      </c>
      <c r="I7" s="228" t="s">
        <v>343</v>
      </c>
      <c r="J7" s="228" t="s">
        <v>344</v>
      </c>
      <c r="K7" s="228" t="s">
        <v>345</v>
      </c>
      <c r="L7" s="228" t="s">
        <v>346</v>
      </c>
      <c r="M7" s="228" t="s">
        <v>347</v>
      </c>
      <c r="N7" s="229" t="s">
        <v>348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Use&amp;1#_x000D_&amp;CEL
ΠΑΡΑΡΤΗΜΑ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3" t="s">
        <v>349</v>
      </c>
      <c r="C3" s="374"/>
      <c r="D3" s="374"/>
      <c r="E3" s="374"/>
      <c r="F3" s="374"/>
      <c r="G3" s="374"/>
      <c r="H3" s="374"/>
      <c r="I3" s="374"/>
      <c r="J3" s="374"/>
      <c r="K3" s="374"/>
      <c r="L3" s="374"/>
      <c r="M3" s="375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3" t="s">
        <v>350</v>
      </c>
      <c r="C6" s="331"/>
      <c r="D6" s="341" t="s">
        <v>351</v>
      </c>
      <c r="E6" s="341"/>
      <c r="F6" s="313" t="s">
        <v>352</v>
      </c>
      <c r="G6" s="312"/>
      <c r="H6" s="312"/>
      <c r="I6" s="312"/>
      <c r="J6" s="312"/>
      <c r="K6" s="312"/>
      <c r="L6" s="331"/>
      <c r="M6" s="342" t="s">
        <v>353</v>
      </c>
    </row>
    <row r="7" spans="2:13" ht="28.5" customHeight="1">
      <c r="B7" s="376" t="s">
        <v>354</v>
      </c>
      <c r="C7" s="376" t="s">
        <v>355</v>
      </c>
      <c r="D7" s="376" t="s">
        <v>356</v>
      </c>
      <c r="E7" s="376" t="s">
        <v>357</v>
      </c>
      <c r="F7" s="335" t="s">
        <v>358</v>
      </c>
      <c r="G7" s="335"/>
      <c r="H7" s="335"/>
      <c r="I7" s="335" t="s">
        <v>359</v>
      </c>
      <c r="J7" s="335" t="s">
        <v>360</v>
      </c>
      <c r="K7" s="335"/>
      <c r="L7" s="372" t="s">
        <v>361</v>
      </c>
      <c r="M7" s="336"/>
    </row>
    <row r="8" spans="2:13" ht="31.5" customHeight="1">
      <c r="B8" s="376"/>
      <c r="C8" s="376"/>
      <c r="D8" s="376"/>
      <c r="E8" s="376"/>
      <c r="F8" s="22" t="s">
        <v>362</v>
      </c>
      <c r="G8" s="22" t="s">
        <v>363</v>
      </c>
      <c r="H8" s="22" t="s">
        <v>364</v>
      </c>
      <c r="I8" s="376"/>
      <c r="J8" s="22" t="s">
        <v>365</v>
      </c>
      <c r="K8" s="22" t="s">
        <v>366</v>
      </c>
      <c r="L8" s="335"/>
      <c r="M8" s="335"/>
    </row>
    <row r="9" spans="2:13">
      <c r="B9" s="29" t="s">
        <v>367</v>
      </c>
      <c r="C9" s="29" t="s">
        <v>368</v>
      </c>
      <c r="D9" s="29" t="s">
        <v>369</v>
      </c>
      <c r="E9" s="235" t="s">
        <v>370</v>
      </c>
      <c r="F9" s="235" t="s">
        <v>371</v>
      </c>
      <c r="G9" s="29" t="s">
        <v>372</v>
      </c>
      <c r="H9" s="29" t="s">
        <v>373</v>
      </c>
      <c r="I9" s="29" t="s">
        <v>374</v>
      </c>
      <c r="J9" s="29" t="s">
        <v>375</v>
      </c>
      <c r="K9" s="29" t="s">
        <v>376</v>
      </c>
      <c r="L9" s="236" t="s">
        <v>377</v>
      </c>
      <c r="M9" s="163" t="s">
        <v>378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Use&amp;1#_x000D_&amp;CEL
ΠΑΡΑΡΤΗΜΑ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7" t="s">
        <v>379</v>
      </c>
      <c r="C3" s="378"/>
      <c r="D3" s="379"/>
      <c r="E3" s="379"/>
      <c r="F3" s="379"/>
      <c r="G3" s="380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81" t="s">
        <v>380</v>
      </c>
      <c r="C5" s="354"/>
      <c r="D5" s="382"/>
      <c r="E5" s="382"/>
      <c r="F5" s="382" t="s">
        <v>381</v>
      </c>
      <c r="G5" s="383"/>
      <c r="H5" s="243"/>
      <c r="I5" s="243"/>
      <c r="J5" s="243"/>
      <c r="K5" s="243"/>
    </row>
    <row r="6" spans="2:14" s="158" customFormat="1" ht="36" customHeight="1">
      <c r="B6" s="21" t="s">
        <v>382</v>
      </c>
      <c r="C6" s="244" t="s">
        <v>383</v>
      </c>
      <c r="D6" s="245" t="s">
        <v>384</v>
      </c>
      <c r="E6" s="245" t="s">
        <v>385</v>
      </c>
      <c r="F6" s="245" t="s">
        <v>386</v>
      </c>
      <c r="G6" s="246" t="s">
        <v>387</v>
      </c>
      <c r="H6" s="161"/>
      <c r="I6" s="161"/>
      <c r="J6" s="161"/>
      <c r="K6" s="161"/>
    </row>
    <row r="7" spans="2:14">
      <c r="B7" s="215" t="s">
        <v>388</v>
      </c>
      <c r="C7" s="142" t="s">
        <v>389</v>
      </c>
      <c r="D7" s="142" t="s">
        <v>390</v>
      </c>
      <c r="E7" s="196" t="s">
        <v>391</v>
      </c>
      <c r="F7" s="142" t="s">
        <v>392</v>
      </c>
      <c r="G7" s="247" t="s">
        <v>393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topLeftCell="A3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61" t="s">
        <v>394</v>
      </c>
      <c r="C3" s="362"/>
      <c r="D3" s="362"/>
      <c r="E3" s="362"/>
      <c r="F3" s="362"/>
      <c r="G3" s="363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40" t="s">
        <v>395</v>
      </c>
      <c r="C5" s="382" t="s">
        <v>396</v>
      </c>
      <c r="D5" s="382"/>
      <c r="E5" s="255" t="s">
        <v>397</v>
      </c>
      <c r="F5" s="341" t="s">
        <v>398</v>
      </c>
      <c r="G5" s="343"/>
    </row>
    <row r="6" spans="2:12" s="158" customFormat="1" ht="32.25" customHeight="1">
      <c r="B6" s="371"/>
      <c r="C6" s="256" t="s">
        <v>399</v>
      </c>
      <c r="D6" s="256" t="s">
        <v>400</v>
      </c>
      <c r="E6" s="160" t="s">
        <v>401</v>
      </c>
      <c r="F6" s="256" t="s">
        <v>402</v>
      </c>
      <c r="G6" s="257" t="s">
        <v>403</v>
      </c>
    </row>
    <row r="7" spans="2:12" s="124" customFormat="1">
      <c r="B7" s="258" t="s">
        <v>404</v>
      </c>
      <c r="C7" s="259" t="s">
        <v>405</v>
      </c>
      <c r="D7" s="259" t="s">
        <v>406</v>
      </c>
      <c r="E7" s="259" t="s">
        <v>407</v>
      </c>
      <c r="F7" s="259" t="s">
        <v>408</v>
      </c>
      <c r="G7" s="260" t="s">
        <v>409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5" t="s">
        <v>57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7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11" t="s">
        <v>58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20"/>
      <c r="R5" s="313" t="s">
        <v>59</v>
      </c>
      <c r="S5" s="312"/>
      <c r="T5" s="312"/>
      <c r="U5" s="312"/>
      <c r="V5" s="314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8"/>
      <c r="F13" s="318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Use&amp;1#_x000D_&amp;CEL
ΠΑΡΑΡΤΗΜΑ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8478EC-689D-451E-B8E9-7B2439A69E21}">
  <sheetPr>
    <pageSetUpPr fitToPage="1"/>
  </sheetPr>
  <dimension ref="B2:P84"/>
  <sheetViews>
    <sheetView tabSelected="1" view="pageLayout" topLeftCell="F3" zoomScaleNormal="70" workbookViewId="0">
      <selection activeCell="K11" sqref="K11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9" t="s">
        <v>410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1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2" t="s">
        <v>411</v>
      </c>
      <c r="E6" s="323"/>
      <c r="F6" s="323"/>
      <c r="G6" s="323"/>
      <c r="H6" s="323"/>
      <c r="I6" s="323"/>
      <c r="J6" s="323"/>
      <c r="K6" s="323"/>
      <c r="L6" s="324" t="s">
        <v>412</v>
      </c>
      <c r="M6" s="43"/>
      <c r="N6" s="44"/>
    </row>
    <row r="7" spans="2:16" ht="63.65" customHeight="1">
      <c r="B7" s="46"/>
      <c r="C7" s="263"/>
      <c r="D7" s="47" t="s">
        <v>413</v>
      </c>
      <c r="E7" s="47" t="s">
        <v>414</v>
      </c>
      <c r="F7" s="47" t="s">
        <v>415</v>
      </c>
      <c r="G7" s="47" t="s">
        <v>416</v>
      </c>
      <c r="H7" s="47" t="s">
        <v>417</v>
      </c>
      <c r="I7" s="47" t="s">
        <v>418</v>
      </c>
      <c r="J7" s="48" t="s">
        <v>419</v>
      </c>
      <c r="K7" s="48" t="s">
        <v>420</v>
      </c>
      <c r="L7" s="325"/>
      <c r="M7" s="49" t="s">
        <v>421</v>
      </c>
      <c r="N7" s="49" t="s">
        <v>422</v>
      </c>
    </row>
    <row r="8" spans="2:16" ht="14.15" customHeight="1" thickBot="1">
      <c r="B8" s="50" t="s">
        <v>423</v>
      </c>
      <c r="C8" s="51" t="s">
        <v>424</v>
      </c>
      <c r="D8" s="52" t="s">
        <v>425</v>
      </c>
      <c r="E8" s="52" t="s">
        <v>426</v>
      </c>
      <c r="F8" s="52" t="s">
        <v>427</v>
      </c>
      <c r="G8" s="52" t="s">
        <v>428</v>
      </c>
      <c r="H8" s="52" t="s">
        <v>429</v>
      </c>
      <c r="I8" s="52" t="s">
        <v>430</v>
      </c>
      <c r="J8" s="53" t="s">
        <v>431</v>
      </c>
      <c r="K8" s="54" t="s">
        <v>432</v>
      </c>
      <c r="L8" s="55" t="s">
        <v>433</v>
      </c>
      <c r="M8" s="56" t="s">
        <v>434</v>
      </c>
      <c r="N8" s="56" t="s">
        <v>435</v>
      </c>
    </row>
    <row r="9" spans="2:16" ht="14.15" customHeight="1" thickBot="1">
      <c r="B9" s="57" t="s">
        <v>434</v>
      </c>
      <c r="C9" s="58" t="s">
        <v>436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4" t="s">
        <v>435</v>
      </c>
      <c r="C10" s="265" t="s">
        <v>437</v>
      </c>
      <c r="D10" s="64"/>
      <c r="E10" s="65"/>
      <c r="F10" s="65"/>
      <c r="G10" s="66"/>
      <c r="H10" s="65"/>
      <c r="I10" s="67"/>
      <c r="J10" s="308"/>
      <c r="K10" s="306"/>
      <c r="L10" s="68"/>
      <c r="M10" s="69"/>
      <c r="N10" s="70"/>
      <c r="P10" s="71"/>
    </row>
    <row r="11" spans="2:16" ht="14.15" customHeight="1">
      <c r="B11" s="266" t="s">
        <v>438</v>
      </c>
      <c r="C11" s="265" t="s">
        <v>439</v>
      </c>
      <c r="D11" s="72"/>
      <c r="E11" s="73"/>
      <c r="F11" s="73"/>
      <c r="G11" s="73"/>
      <c r="H11" s="73"/>
      <c r="I11" s="73"/>
      <c r="J11" s="307"/>
      <c r="K11" s="74"/>
      <c r="L11" s="75"/>
      <c r="M11" s="76"/>
      <c r="N11" s="77"/>
    </row>
    <row r="12" spans="2:16" ht="14.15" customHeight="1">
      <c r="B12" s="266" t="s">
        <v>440</v>
      </c>
      <c r="C12" s="267" t="s">
        <v>441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6" t="s">
        <v>442</v>
      </c>
      <c r="C13" s="267" t="s">
        <v>443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444</v>
      </c>
      <c r="C14" s="267" t="s">
        <v>445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25" customHeight="1">
      <c r="B15" s="266" t="s">
        <v>446</v>
      </c>
      <c r="C15" s="268" t="s">
        <v>447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448</v>
      </c>
      <c r="C16" s="267" t="s">
        <v>449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450</v>
      </c>
      <c r="C17" s="267" t="s">
        <v>451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452</v>
      </c>
      <c r="C18" s="267" t="s">
        <v>453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454</v>
      </c>
      <c r="C19" s="267" t="s">
        <v>455</v>
      </c>
      <c r="D19" s="269"/>
      <c r="E19" s="270"/>
      <c r="F19" s="270"/>
      <c r="G19" s="270"/>
      <c r="H19" s="271"/>
      <c r="I19" s="270"/>
      <c r="J19" s="272"/>
      <c r="K19" s="272"/>
      <c r="L19" s="273"/>
      <c r="M19" s="271"/>
      <c r="N19" s="274"/>
    </row>
    <row r="20" spans="2:14" ht="14.15" customHeight="1" thickBot="1">
      <c r="B20" s="266" t="s">
        <v>456</v>
      </c>
      <c r="C20" s="267" t="s">
        <v>457</v>
      </c>
      <c r="D20" s="275"/>
      <c r="E20" s="275"/>
      <c r="F20" s="276"/>
      <c r="G20" s="277"/>
      <c r="H20" s="113"/>
      <c r="I20" s="276"/>
      <c r="J20" s="278"/>
      <c r="K20" s="278"/>
      <c r="L20" s="115"/>
      <c r="M20" s="279"/>
      <c r="N20" s="280"/>
    </row>
    <row r="21" spans="2:14" ht="14.15" customHeight="1" thickBot="1">
      <c r="B21" s="81" t="s">
        <v>458</v>
      </c>
      <c r="C21" s="82" t="s">
        <v>459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460</v>
      </c>
      <c r="C22" s="281" t="s">
        <v>461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462</v>
      </c>
      <c r="C23" s="282" t="s">
        <v>463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464</v>
      </c>
      <c r="C24" s="282" t="s">
        <v>465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466</v>
      </c>
      <c r="C25" s="282" t="s">
        <v>467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468</v>
      </c>
      <c r="C26" s="282" t="s">
        <v>469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470</v>
      </c>
      <c r="C27" s="283" t="s">
        <v>471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472</v>
      </c>
      <c r="C28" s="282" t="s">
        <v>463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473</v>
      </c>
      <c r="C29" s="282" t="s">
        <v>465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474</v>
      </c>
      <c r="C30" s="282" t="s">
        <v>467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475</v>
      </c>
      <c r="C31" s="282" t="s">
        <v>469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4" t="s">
        <v>476</v>
      </c>
      <c r="C32" s="283" t="s">
        <v>477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478</v>
      </c>
      <c r="C33" s="285" t="s">
        <v>479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480</v>
      </c>
      <c r="C34" s="285" t="s">
        <v>481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482</v>
      </c>
      <c r="C35" s="285" t="s">
        <v>483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 ht="20">
      <c r="B36" s="266" t="s">
        <v>484</v>
      </c>
      <c r="C36" s="285" t="s">
        <v>485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4" t="s">
        <v>486</v>
      </c>
      <c r="C37" s="283" t="s">
        <v>487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488</v>
      </c>
      <c r="C38" s="282" t="s">
        <v>463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489</v>
      </c>
      <c r="C39" s="282" t="s">
        <v>465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490</v>
      </c>
      <c r="C40" s="282" t="s">
        <v>467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491</v>
      </c>
      <c r="C41" s="282" t="s">
        <v>469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4" t="s">
        <v>492</v>
      </c>
      <c r="C42" s="283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494</v>
      </c>
      <c r="C43" s="282" t="s">
        <v>463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495</v>
      </c>
      <c r="C44" s="282" t="s">
        <v>465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496</v>
      </c>
      <c r="C45" s="282" t="s">
        <v>467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497</v>
      </c>
      <c r="C46" s="282" t="s">
        <v>469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4" t="s">
        <v>498</v>
      </c>
      <c r="C47" s="283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500</v>
      </c>
      <c r="C48" s="282" t="s">
        <v>463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501</v>
      </c>
      <c r="C49" s="282" t="s">
        <v>465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502</v>
      </c>
      <c r="C50" s="282" t="s">
        <v>467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503</v>
      </c>
      <c r="C51" s="282" t="s">
        <v>469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4" t="s">
        <v>504</v>
      </c>
      <c r="C52" s="283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506</v>
      </c>
      <c r="C53" s="282" t="s">
        <v>463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507</v>
      </c>
      <c r="C54" s="282" t="s">
        <v>465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508</v>
      </c>
      <c r="C55" s="282" t="s">
        <v>467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509</v>
      </c>
      <c r="C56" s="282" t="s">
        <v>469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4" t="s">
        <v>510</v>
      </c>
      <c r="C57" s="283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512</v>
      </c>
      <c r="C58" s="282" t="s">
        <v>463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513</v>
      </c>
      <c r="C59" s="282" t="s">
        <v>465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514</v>
      </c>
      <c r="C60" s="282" t="s">
        <v>467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515</v>
      </c>
      <c r="C61" s="282" t="s">
        <v>469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4" t="s">
        <v>516</v>
      </c>
      <c r="C62" s="283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518</v>
      </c>
      <c r="C63" s="282" t="s">
        <v>467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519</v>
      </c>
      <c r="C64" s="282" t="s">
        <v>469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4" t="s">
        <v>520</v>
      </c>
      <c r="C65" s="283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6" t="s">
        <v>522</v>
      </c>
      <c r="C66" s="287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8" t="s">
        <v>526</v>
      </c>
      <c r="C68" s="289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528</v>
      </c>
      <c r="C69" s="290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530</v>
      </c>
      <c r="C70" s="290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4" t="s">
        <v>532</v>
      </c>
      <c r="C71" s="291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534</v>
      </c>
      <c r="C72" s="290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4" t="s">
        <v>536</v>
      </c>
      <c r="C73" s="291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2" t="s">
        <v>538</v>
      </c>
      <c r="C74" s="293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Use&amp;1#_x000D_&amp;CEL
ΠΑΡΑΡΤΗΜΑ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8AFAAB-C0BB-4711-A26C-C1192F699D47}">
  <sheetPr>
    <pageSetUpPr fitToPage="1"/>
  </sheetPr>
  <dimension ref="B1:H28"/>
  <sheetViews>
    <sheetView view="pageBreakPreview" zoomScaleNormal="130" zoomScaleSheetLayoutView="100" workbookViewId="0">
      <selection activeCell="C18" sqref="C18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9" t="s">
        <v>541</v>
      </c>
      <c r="C3" s="320"/>
      <c r="D3" s="321"/>
    </row>
    <row r="4" spans="2:8" ht="18" customHeight="1" thickBot="1">
      <c r="B4" s="125"/>
      <c r="C4" s="326"/>
      <c r="D4" s="326"/>
    </row>
    <row r="5" spans="2:8" ht="26.25" customHeight="1">
      <c r="B5" s="327"/>
      <c r="C5" s="329"/>
      <c r="D5" s="294" t="s">
        <v>542</v>
      </c>
      <c r="E5" s="123"/>
    </row>
    <row r="6" spans="2:8" ht="10.5" thickBot="1">
      <c r="B6" s="328"/>
      <c r="C6" s="330"/>
      <c r="D6" s="295" t="s">
        <v>425</v>
      </c>
    </row>
    <row r="7" spans="2:8" ht="10.5" thickBot="1">
      <c r="B7" s="284" t="s">
        <v>434</v>
      </c>
      <c r="C7" s="261" t="s">
        <v>543</v>
      </c>
      <c r="D7" s="296"/>
      <c r="E7" s="126"/>
    </row>
    <row r="8" spans="2:8" ht="10.5" thickBot="1">
      <c r="B8" s="284" t="s">
        <v>435</v>
      </c>
      <c r="C8" s="261" t="s">
        <v>544</v>
      </c>
      <c r="D8" s="296"/>
      <c r="E8" s="126"/>
    </row>
    <row r="9" spans="2:8" ht="10.5" thickBot="1">
      <c r="B9" s="284" t="s">
        <v>438</v>
      </c>
      <c r="C9" s="261" t="s">
        <v>545</v>
      </c>
      <c r="D9" s="297"/>
    </row>
    <row r="10" spans="2:8" ht="10.5" thickBot="1">
      <c r="B10" s="266"/>
      <c r="C10" s="298" t="s">
        <v>546</v>
      </c>
      <c r="D10" s="299"/>
      <c r="E10" s="123"/>
      <c r="H10" s="71"/>
    </row>
    <row r="11" spans="2:8">
      <c r="B11" s="266" t="s">
        <v>456</v>
      </c>
      <c r="C11" s="300" t="s">
        <v>547</v>
      </c>
      <c r="D11" s="127"/>
      <c r="E11" s="123"/>
    </row>
    <row r="12" spans="2:8" ht="10.5" thickBot="1">
      <c r="B12" s="266" t="s">
        <v>548</v>
      </c>
      <c r="C12" s="301" t="s">
        <v>549</v>
      </c>
      <c r="D12" s="128"/>
    </row>
    <row r="13" spans="2:8" ht="10.5" thickBot="1">
      <c r="B13" s="284" t="s">
        <v>458</v>
      </c>
      <c r="C13" s="302" t="s">
        <v>550</v>
      </c>
      <c r="D13" s="129"/>
      <c r="E13" s="126"/>
    </row>
    <row r="14" spans="2:8">
      <c r="B14" s="266" t="s">
        <v>460</v>
      </c>
      <c r="C14" s="303" t="s">
        <v>551</v>
      </c>
      <c r="D14" s="130"/>
      <c r="E14" s="126"/>
    </row>
    <row r="15" spans="2:8" ht="10.5" thickBot="1">
      <c r="B15" s="266" t="s">
        <v>470</v>
      </c>
      <c r="C15" s="301" t="s">
        <v>552</v>
      </c>
      <c r="D15" s="128"/>
      <c r="E15" s="126"/>
    </row>
    <row r="16" spans="2:8" ht="10.5" thickBot="1">
      <c r="B16" s="284" t="s">
        <v>522</v>
      </c>
      <c r="C16" s="302" t="s">
        <v>553</v>
      </c>
      <c r="D16" s="131"/>
    </row>
    <row r="17" spans="2:5">
      <c r="B17" s="266" t="s">
        <v>554</v>
      </c>
      <c r="C17" s="303" t="s">
        <v>555</v>
      </c>
      <c r="D17" s="132"/>
      <c r="E17" s="123"/>
    </row>
    <row r="18" spans="2:5" ht="20">
      <c r="B18" s="266" t="s">
        <v>556</v>
      </c>
      <c r="C18" s="300" t="s">
        <v>557</v>
      </c>
      <c r="D18" s="133"/>
      <c r="E18" s="123"/>
    </row>
    <row r="19" spans="2:5">
      <c r="B19" s="266" t="s">
        <v>558</v>
      </c>
      <c r="C19" s="304" t="s">
        <v>559</v>
      </c>
      <c r="D19" s="133"/>
    </row>
    <row r="20" spans="2:5">
      <c r="B20" s="266" t="s">
        <v>560</v>
      </c>
      <c r="C20" s="304" t="s">
        <v>561</v>
      </c>
      <c r="D20" s="133"/>
    </row>
    <row r="21" spans="2:5">
      <c r="B21" s="266" t="s">
        <v>562</v>
      </c>
      <c r="C21" s="304" t="s">
        <v>563</v>
      </c>
      <c r="D21" s="133"/>
    </row>
    <row r="22" spans="2:5" ht="10.5" thickBot="1">
      <c r="B22" s="266" t="s">
        <v>564</v>
      </c>
      <c r="C22" s="301" t="s">
        <v>565</v>
      </c>
      <c r="D22" s="134"/>
    </row>
    <row r="23" spans="2:5" ht="10.5" thickBot="1">
      <c r="B23" s="284" t="s">
        <v>524</v>
      </c>
      <c r="C23" s="302" t="s">
        <v>566</v>
      </c>
      <c r="D23" s="131"/>
      <c r="E23" s="126"/>
    </row>
    <row r="24" spans="2:5">
      <c r="B24" s="266" t="s">
        <v>526</v>
      </c>
      <c r="C24" s="303" t="s">
        <v>567</v>
      </c>
      <c r="D24" s="130"/>
    </row>
    <row r="25" spans="2:5" ht="10.5" thickBot="1">
      <c r="B25" s="266" t="s">
        <v>532</v>
      </c>
      <c r="C25" s="301" t="s">
        <v>568</v>
      </c>
      <c r="D25" s="128"/>
    </row>
    <row r="26" spans="2:5" ht="10.5" thickBot="1">
      <c r="B26" s="284" t="s">
        <v>539</v>
      </c>
      <c r="C26" s="302" t="s">
        <v>569</v>
      </c>
      <c r="D26" s="131"/>
      <c r="E26" s="123"/>
    </row>
    <row r="27" spans="2:5">
      <c r="B27" s="266" t="s">
        <v>570</v>
      </c>
      <c r="C27" s="303" t="s">
        <v>571</v>
      </c>
      <c r="D27" s="130"/>
      <c r="E27" s="123"/>
    </row>
    <row r="28" spans="2:5" ht="10.5" thickBot="1">
      <c r="B28" s="266" t="s">
        <v>572</v>
      </c>
      <c r="C28" s="305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5" t="s">
        <v>103</v>
      </c>
      <c r="C3" s="316"/>
      <c r="D3" s="316"/>
      <c r="E3" s="316"/>
      <c r="F3" s="316"/>
      <c r="G3" s="316"/>
      <c r="H3" s="316"/>
      <c r="I3" s="317"/>
    </row>
    <row r="4" spans="2:9" ht="10.5" thickBot="1"/>
    <row r="5" spans="2:9" ht="43.15" customHeight="1">
      <c r="B5" s="311" t="s">
        <v>104</v>
      </c>
      <c r="C5" s="331"/>
      <c r="D5" s="313" t="s">
        <v>105</v>
      </c>
      <c r="E5" s="331"/>
      <c r="F5" s="313" t="s">
        <v>106</v>
      </c>
      <c r="G5" s="312"/>
      <c r="H5" s="312"/>
      <c r="I5" s="314"/>
    </row>
    <row r="6" spans="2:9" ht="25.5" customHeight="1">
      <c r="B6" s="332" t="s">
        <v>107</v>
      </c>
      <c r="C6" s="334" t="s">
        <v>108</v>
      </c>
      <c r="D6" s="334" t="s">
        <v>109</v>
      </c>
      <c r="E6" s="334" t="s">
        <v>110</v>
      </c>
      <c r="F6" s="336" t="s">
        <v>111</v>
      </c>
      <c r="G6" s="337" t="s">
        <v>112</v>
      </c>
      <c r="H6" s="338"/>
      <c r="I6" s="339"/>
    </row>
    <row r="7" spans="2:9" ht="40">
      <c r="B7" s="333"/>
      <c r="C7" s="335"/>
      <c r="D7" s="335"/>
      <c r="E7" s="335"/>
      <c r="F7" s="335"/>
      <c r="G7" s="139"/>
      <c r="H7" s="22" t="s">
        <v>113</v>
      </c>
      <c r="I7" s="140" t="s">
        <v>114</v>
      </c>
    </row>
    <row r="8" spans="2:9">
      <c r="B8" s="141" t="s">
        <v>115</v>
      </c>
      <c r="C8" s="142" t="s">
        <v>116</v>
      </c>
      <c r="D8" s="143" t="s">
        <v>117</v>
      </c>
      <c r="E8" s="143" t="s">
        <v>118</v>
      </c>
      <c r="F8" s="142" t="s">
        <v>119</v>
      </c>
      <c r="G8" s="143" t="s">
        <v>120</v>
      </c>
      <c r="H8" s="143" t="s">
        <v>121</v>
      </c>
      <c r="I8" s="144" t="s">
        <v>122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123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40" t="s">
        <v>124</v>
      </c>
      <c r="C6" s="341"/>
      <c r="D6" s="341"/>
      <c r="E6" s="341"/>
      <c r="F6" s="341"/>
      <c r="G6" s="342" t="s">
        <v>125</v>
      </c>
      <c r="H6" s="343" t="s">
        <v>126</v>
      </c>
    </row>
    <row r="7" spans="2:10" s="158" customFormat="1" ht="71.25" customHeight="1">
      <c r="B7" s="159" t="s">
        <v>127</v>
      </c>
      <c r="C7" s="160" t="s">
        <v>128</v>
      </c>
      <c r="D7" s="160" t="s">
        <v>129</v>
      </c>
      <c r="E7" s="160" t="s">
        <v>130</v>
      </c>
      <c r="F7" s="160" t="s">
        <v>131</v>
      </c>
      <c r="G7" s="335"/>
      <c r="H7" s="344"/>
      <c r="I7" s="161"/>
      <c r="J7" s="161"/>
    </row>
    <row r="8" spans="2:10" s="158" customFormat="1">
      <c r="B8" s="162" t="s">
        <v>132</v>
      </c>
      <c r="C8" s="163" t="s">
        <v>133</v>
      </c>
      <c r="D8" s="163" t="s">
        <v>134</v>
      </c>
      <c r="E8" s="163" t="s">
        <v>135</v>
      </c>
      <c r="F8" s="163" t="s">
        <v>136</v>
      </c>
      <c r="G8" s="163" t="s">
        <v>137</v>
      </c>
      <c r="H8" s="164" t="s">
        <v>138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139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40" t="s">
        <v>140</v>
      </c>
      <c r="C6" s="341"/>
      <c r="D6" s="341"/>
      <c r="E6" s="341"/>
      <c r="F6" s="341"/>
      <c r="G6" s="341" t="s">
        <v>141</v>
      </c>
      <c r="H6" s="343" t="s">
        <v>142</v>
      </c>
    </row>
    <row r="7" spans="2:10" s="158" customFormat="1" ht="71.25" customHeight="1">
      <c r="B7" s="159" t="s">
        <v>143</v>
      </c>
      <c r="C7" s="160" t="s">
        <v>144</v>
      </c>
      <c r="D7" s="160" t="s">
        <v>145</v>
      </c>
      <c r="E7" s="160" t="s">
        <v>146</v>
      </c>
      <c r="F7" s="160" t="s">
        <v>147</v>
      </c>
      <c r="G7" s="345"/>
      <c r="H7" s="344"/>
      <c r="I7" s="173"/>
      <c r="J7" s="161"/>
    </row>
    <row r="8" spans="2:10" s="158" customFormat="1">
      <c r="B8" s="162" t="s">
        <v>148</v>
      </c>
      <c r="C8" s="163" t="s">
        <v>149</v>
      </c>
      <c r="D8" s="163" t="s">
        <v>150</v>
      </c>
      <c r="E8" s="163" t="s">
        <v>151</v>
      </c>
      <c r="F8" s="163" t="s">
        <v>152</v>
      </c>
      <c r="G8" s="163" t="s">
        <v>153</v>
      </c>
      <c r="H8" s="164" t="s">
        <v>154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7" t="s">
        <v>155</v>
      </c>
      <c r="C3" s="348"/>
      <c r="D3" s="348"/>
      <c r="E3" s="348"/>
      <c r="F3" s="348"/>
      <c r="G3" s="349"/>
      <c r="H3" s="157"/>
    </row>
    <row r="5" spans="2:8" ht="10.5" thickBot="1"/>
    <row r="6" spans="2:8" ht="18" customHeight="1">
      <c r="B6" s="351" t="s">
        <v>156</v>
      </c>
      <c r="C6" s="352"/>
      <c r="D6" s="353" t="s">
        <v>157</v>
      </c>
      <c r="E6" s="354"/>
      <c r="F6" s="342" t="s">
        <v>158</v>
      </c>
      <c r="G6" s="343" t="s">
        <v>159</v>
      </c>
    </row>
    <row r="7" spans="2:8" ht="50.25" customHeight="1">
      <c r="B7" s="175" t="s">
        <v>160</v>
      </c>
      <c r="C7" s="160" t="s">
        <v>161</v>
      </c>
      <c r="D7" s="160" t="s">
        <v>162</v>
      </c>
      <c r="E7" s="139" t="s">
        <v>163</v>
      </c>
      <c r="F7" s="335"/>
      <c r="G7" s="350"/>
    </row>
    <row r="8" spans="2:8" s="181" customFormat="1">
      <c r="B8" s="176" t="s">
        <v>164</v>
      </c>
      <c r="C8" s="177" t="s">
        <v>165</v>
      </c>
      <c r="D8" s="177" t="s">
        <v>166</v>
      </c>
      <c r="E8" s="178" t="s">
        <v>167</v>
      </c>
      <c r="F8" s="179" t="s">
        <v>168</v>
      </c>
      <c r="G8" s="180" t="s">
        <v>169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170</v>
      </c>
    </row>
    <row r="18" spans="2:8">
      <c r="B18" s="346"/>
      <c r="C18" s="346"/>
      <c r="D18" s="346"/>
      <c r="E18" s="346"/>
      <c r="F18" s="346"/>
      <c r="G18" s="346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Use&amp;1#_x000D_&amp;CEL
ΠΑΡΑΡΤΗΜΑ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61" t="s">
        <v>171</v>
      </c>
      <c r="C3" s="362"/>
      <c r="D3" s="362"/>
      <c r="E3" s="362"/>
      <c r="F3" s="362"/>
      <c r="G3" s="362"/>
      <c r="H3" s="362"/>
      <c r="I3" s="362"/>
      <c r="J3" s="362"/>
      <c r="K3" s="363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172</v>
      </c>
      <c r="E5" s="364"/>
      <c r="F5" s="365"/>
      <c r="G5" s="188"/>
    </row>
    <row r="6" spans="2:11" ht="12.75" customHeight="1" thickBot="1"/>
    <row r="7" spans="2:11" s="190" customFormat="1" ht="18" customHeight="1">
      <c r="B7" s="189"/>
      <c r="C7" s="313" t="s">
        <v>173</v>
      </c>
      <c r="D7" s="312"/>
      <c r="E7" s="331"/>
      <c r="F7" s="313" t="s">
        <v>174</v>
      </c>
      <c r="G7" s="312"/>
      <c r="H7" s="312"/>
      <c r="I7" s="341" t="s">
        <v>175</v>
      </c>
      <c r="J7" s="341"/>
      <c r="K7" s="343"/>
    </row>
    <row r="8" spans="2:11" s="161" customFormat="1" ht="30" customHeight="1">
      <c r="B8" s="191"/>
      <c r="C8" s="192" t="s">
        <v>176</v>
      </c>
      <c r="D8" s="192" t="s">
        <v>177</v>
      </c>
      <c r="E8" s="192" t="s">
        <v>178</v>
      </c>
      <c r="F8" s="192" t="s">
        <v>179</v>
      </c>
      <c r="G8" s="192" t="s">
        <v>180</v>
      </c>
      <c r="H8" s="192" t="s">
        <v>181</v>
      </c>
      <c r="I8" s="192" t="s">
        <v>182</v>
      </c>
      <c r="J8" s="192" t="s">
        <v>183</v>
      </c>
      <c r="K8" s="193" t="s">
        <v>184</v>
      </c>
    </row>
    <row r="9" spans="2:11">
      <c r="B9" s="194" t="s">
        <v>185</v>
      </c>
      <c r="C9" s="195"/>
      <c r="D9" s="195"/>
      <c r="E9" s="196" t="s">
        <v>186</v>
      </c>
      <c r="F9" s="196" t="s">
        <v>187</v>
      </c>
      <c r="G9" s="196" t="s">
        <v>188</v>
      </c>
      <c r="H9" s="196" t="s">
        <v>189</v>
      </c>
      <c r="I9" s="196" t="s">
        <v>190</v>
      </c>
      <c r="J9" s="196" t="s">
        <v>191</v>
      </c>
      <c r="K9" s="197" t="s">
        <v>192</v>
      </c>
    </row>
    <row r="10" spans="2:11" ht="15" customHeight="1">
      <c r="B10" s="198"/>
      <c r="C10" s="199">
        <v>1</v>
      </c>
      <c r="D10" s="355" t="s">
        <v>193</v>
      </c>
      <c r="E10" s="356"/>
      <c r="F10" s="356"/>
      <c r="G10" s="356"/>
      <c r="H10" s="356"/>
      <c r="I10" s="356"/>
      <c r="J10" s="356"/>
      <c r="K10" s="357"/>
    </row>
    <row r="11" spans="2:11" ht="15" customHeight="1">
      <c r="B11" s="198" t="s">
        <v>194</v>
      </c>
      <c r="C11" s="199">
        <v>1.1000000000000001</v>
      </c>
      <c r="D11" s="200" t="s">
        <v>195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196</v>
      </c>
      <c r="C12" s="199">
        <v>1.2</v>
      </c>
      <c r="D12" s="200" t="s">
        <v>197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198</v>
      </c>
      <c r="C13" s="199">
        <v>1.3</v>
      </c>
      <c r="D13" s="200" t="s">
        <v>199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200</v>
      </c>
      <c r="C14" s="199">
        <v>1.4</v>
      </c>
      <c r="D14" s="200" t="s">
        <v>201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202</v>
      </c>
      <c r="C15" s="199">
        <v>1.5</v>
      </c>
      <c r="D15" s="200" t="s">
        <v>203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204</v>
      </c>
      <c r="C16" s="199">
        <v>1.6</v>
      </c>
      <c r="D16" s="200" t="s">
        <v>205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206</v>
      </c>
      <c r="C17" s="199">
        <v>1.7</v>
      </c>
      <c r="D17" s="200" t="s">
        <v>207</v>
      </c>
      <c r="E17" s="206"/>
      <c r="F17" s="202"/>
      <c r="G17" s="138"/>
      <c r="H17" s="138" t="s">
        <v>208</v>
      </c>
      <c r="I17" s="138"/>
      <c r="J17" s="138"/>
      <c r="K17" s="205"/>
    </row>
    <row r="18" spans="2:11" ht="15" customHeight="1">
      <c r="B18" s="198" t="s">
        <v>209</v>
      </c>
      <c r="C18" s="199">
        <v>2</v>
      </c>
      <c r="D18" s="355" t="s">
        <v>210</v>
      </c>
      <c r="E18" s="356"/>
      <c r="F18" s="356"/>
      <c r="G18" s="356"/>
      <c r="H18" s="356"/>
      <c r="I18" s="356"/>
      <c r="J18" s="356"/>
      <c r="K18" s="357"/>
    </row>
    <row r="19" spans="2:11" ht="15" customHeight="1">
      <c r="B19" s="198" t="s">
        <v>211</v>
      </c>
      <c r="C19" s="199">
        <v>2.1</v>
      </c>
      <c r="D19" s="200" t="s">
        <v>212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213</v>
      </c>
      <c r="C20" s="199">
        <v>2.2000000000000002</v>
      </c>
      <c r="D20" s="200" t="s">
        <v>214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215</v>
      </c>
      <c r="C21" s="199">
        <v>2.2999999999999998</v>
      </c>
      <c r="D21" s="200" t="s">
        <v>216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217</v>
      </c>
      <c r="C22" s="199">
        <v>2.4</v>
      </c>
      <c r="D22" s="200" t="s">
        <v>218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219</v>
      </c>
      <c r="C23" s="199">
        <v>2.5</v>
      </c>
      <c r="D23" s="200" t="s">
        <v>220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221</v>
      </c>
      <c r="C24" s="199">
        <v>2.6</v>
      </c>
      <c r="D24" s="200" t="s">
        <v>222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223</v>
      </c>
      <c r="C25" s="199">
        <v>2.7</v>
      </c>
      <c r="D25" s="200" t="s">
        <v>224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225</v>
      </c>
      <c r="C26" s="199">
        <v>2.8</v>
      </c>
      <c r="D26" s="200" t="s">
        <v>226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227</v>
      </c>
      <c r="C27" s="199">
        <v>3</v>
      </c>
      <c r="D27" s="358" t="s">
        <v>228</v>
      </c>
      <c r="E27" s="359"/>
      <c r="F27" s="359"/>
      <c r="G27" s="359"/>
      <c r="H27" s="359"/>
      <c r="I27" s="359"/>
      <c r="J27" s="359"/>
      <c r="K27" s="360"/>
    </row>
    <row r="28" spans="2:11" ht="15" customHeight="1">
      <c r="B28" s="198" t="s">
        <v>229</v>
      </c>
      <c r="C28" s="199">
        <v>3.1</v>
      </c>
      <c r="D28" s="200" t="s">
        <v>230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231</v>
      </c>
      <c r="C29" s="199">
        <v>3.2</v>
      </c>
      <c r="D29" s="200" t="s">
        <v>232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233</v>
      </c>
      <c r="C30" s="199">
        <v>3.3</v>
      </c>
      <c r="D30" s="200" t="s">
        <v>234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235</v>
      </c>
      <c r="C31" s="199">
        <v>3.4</v>
      </c>
      <c r="D31" s="200" t="s">
        <v>236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237</v>
      </c>
      <c r="C32" s="199">
        <v>3.5</v>
      </c>
      <c r="D32" s="200" t="s">
        <v>238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239</v>
      </c>
      <c r="C33" s="199">
        <v>3.6</v>
      </c>
      <c r="D33" s="200" t="s">
        <v>240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241</v>
      </c>
      <c r="C34" s="199">
        <v>3.7</v>
      </c>
      <c r="D34" s="200" t="s">
        <v>242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243</v>
      </c>
      <c r="C35" s="199">
        <v>3.8</v>
      </c>
      <c r="D35" s="200" t="s">
        <v>244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245</v>
      </c>
      <c r="C36" s="199">
        <v>3.9</v>
      </c>
      <c r="D36" s="200" t="s">
        <v>246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247</v>
      </c>
      <c r="C37" s="199">
        <v>4</v>
      </c>
      <c r="D37" s="355" t="s">
        <v>248</v>
      </c>
      <c r="E37" s="356"/>
      <c r="F37" s="356"/>
      <c r="G37" s="356"/>
      <c r="H37" s="356"/>
      <c r="I37" s="356"/>
      <c r="J37" s="356"/>
      <c r="K37" s="357"/>
    </row>
    <row r="38" spans="2:11" ht="15" customHeight="1">
      <c r="B38" s="198" t="s">
        <v>249</v>
      </c>
      <c r="C38" s="199">
        <v>4.0999999999999996</v>
      </c>
      <c r="D38" s="200" t="s">
        <v>250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251</v>
      </c>
      <c r="C39" s="199">
        <v>4.2</v>
      </c>
      <c r="D39" s="200" t="s">
        <v>252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253</v>
      </c>
      <c r="C40" s="199">
        <v>4.3</v>
      </c>
      <c r="D40" s="200" t="s">
        <v>254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255</v>
      </c>
      <c r="C41" s="199">
        <v>4.4000000000000004</v>
      </c>
      <c r="D41" s="200" t="s">
        <v>256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257</v>
      </c>
      <c r="C42" s="199">
        <v>4.5</v>
      </c>
      <c r="D42" s="200" t="s">
        <v>258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259</v>
      </c>
      <c r="C43" s="199">
        <v>4.5999999999999996</v>
      </c>
      <c r="D43" s="200" t="s">
        <v>260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261</v>
      </c>
      <c r="C44" s="199">
        <v>4.7</v>
      </c>
      <c r="D44" s="200" t="s">
        <v>262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263</v>
      </c>
      <c r="C45" s="199">
        <v>5</v>
      </c>
      <c r="D45" s="355" t="s">
        <v>264</v>
      </c>
      <c r="E45" s="356"/>
      <c r="F45" s="356"/>
      <c r="G45" s="356"/>
      <c r="H45" s="356"/>
      <c r="I45" s="356"/>
      <c r="J45" s="356"/>
      <c r="K45" s="357"/>
    </row>
    <row r="46" spans="2:11" ht="15" customHeight="1">
      <c r="B46" s="198" t="s">
        <v>265</v>
      </c>
      <c r="C46" s="199">
        <v>5.0999999999999996</v>
      </c>
      <c r="D46" s="200" t="s">
        <v>266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267</v>
      </c>
      <c r="C47" s="199">
        <v>5.2</v>
      </c>
      <c r="D47" s="200" t="s">
        <v>268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269</v>
      </c>
      <c r="C48" s="199">
        <v>5.3</v>
      </c>
      <c r="D48" s="200" t="s">
        <v>270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271</v>
      </c>
      <c r="C49" s="199">
        <v>5.4</v>
      </c>
      <c r="D49" s="200" t="s">
        <v>272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273</v>
      </c>
      <c r="C50" s="199">
        <v>5.5</v>
      </c>
      <c r="D50" s="200" t="s">
        <v>274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275</v>
      </c>
      <c r="C51" s="199">
        <v>5.6</v>
      </c>
      <c r="D51" s="200" t="s">
        <v>276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277</v>
      </c>
      <c r="C52" s="209" t="s">
        <v>278</v>
      </c>
      <c r="D52" s="210" t="s">
        <v>279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Use&amp;1#_x000D_&amp;CEL
ΠΑΡΑΡΤΗΜΑ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2022-03-14T16:22:54Z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2022-03-14T15:29:43Z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9cb47d9b-5826-4f98-91c5-3e8591f8aee1</vt:lpwstr>
  </property>
  <property fmtid="{D5CDD505-2E9C-101B-9397-08002B2CF9AE}" pid="8" name="MSIP_Label_5c7eb9de-735b-4a68-8fe4-c9c62709b012_ContentBits">
    <vt:lpwstr>1</vt:lpwstr>
  </property>
</Properties>
</file>