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E72B1218-940D-49ED-ABE7-995CC3156ACB}"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<sst xmlns="http://schemas.openxmlformats.org/spreadsheetml/2006/main" count="181" uniqueCount="153">
  <si>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</si>
  <si>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</si>
  <si>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</si>
  <si>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</si>
  <si>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</si>
  <si>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</si>
  <si>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</si>
  <si>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</si>
  <si>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</si>
  <si>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</si>
  <si>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</si>
  <si>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</si>
  <si>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</si>
  <si>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</si>
  <si>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</si>
  <si>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</si>
  <si>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</si>
  <si>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</si>
  <si>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</si>
  <si>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</si>
  <si>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</si>
  <si>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</si>
  <si>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</si>
  <si>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</si>
  <si>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</si>
  <si>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</si>
  <si>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</si>
  <si>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</si>
  <si>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</si>
  <si>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</si>
  <si>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</si>
  <si>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</si>
  <si>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</si>
  <si>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</si>
  <si>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</si>
  <si>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</si>
  <si>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</si>
  <si>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</si>
  <si>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</si>
  <si>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</si>
  <si>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</si>
  <si>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</si>
  <si>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</si>
  <si>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</si>
  <si>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</si>
  <si>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</si>
  <si>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</si>
  <si>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</si>
  <si>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</si>
  <si>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</si>
  <si>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</si>
  <si>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</si>
  <si>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</si>
  <si>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</si>
  <si>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</si>
  <si>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</si>
  <si>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</si>
  <si>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</si>
  <si>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</si>
  <si>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</si>
  <si>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</si>
  <si>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</si>
  <si>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</si>
  <si>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</si>
  <si>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</si>
  <si>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</si>
  <si>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</si>
  <si>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</si>
  <si>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</si>
  <si>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</si>
  <si>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</si>
  <si>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</si>
  <si>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</si>
  <si>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</si>
  <si>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</si>
  <si>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</si>
  <si>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</si>
  <si>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</si>
  <si>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</si>
  <si>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</si>
  <si>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</si>
  <si>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</si>
  <si>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</si>
  <si>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</si>
  <si>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</si>
  <si>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</si>
  <si>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</si>
  <si>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</si>
  <si>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</si>
  <si>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</si>
  <si>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</si>
  <si>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</si>
  <si>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</si>
  <si>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</si>
  <si>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</si>
  <si>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</si>
  <si>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</si>
  <si>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</si>
  <si>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</si>
  <si>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</si>
  <si>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</si>
  <si>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</si>
  <si>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</si>
  <si>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</si>
  <si>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</si>
  <si>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</si>
  <si>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</si>
  <si>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</si>
  <si>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</si>
  <si>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</si>
  <si>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</si>
  <si>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</si>
  <si>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</si>
  <si>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</si>
  <si>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The dutch autority for financial markets</t>
  </si>
  <si>
    <t>Banque National de Belgique/ Nationale Bank van België (BNB) on behalf of the Federal Public Service</t>
  </si>
  <si>
    <t>DG-HOL/SPO/IP</t>
  </si>
  <si>
    <t>the General Inspector of Financial Information</t>
  </si>
  <si>
    <t>Issued: 17/07/2024</t>
  </si>
  <si>
    <t>Application date: 17/01/2025</t>
  </si>
  <si>
    <t>JC 2024 36</t>
  </si>
  <si>
    <t>Joint Guidelines on the oversight cooperation and information exchange between the ESAs and the competent authorities under Regulation (EU) 2022/2554</t>
  </si>
  <si>
    <t>06/12/2024
Intends to comply when necessary legislative or regulatory proceedings have been completed
Regulatory proceedings have not been completed yet.
Regulation on the application of the Guidelines on Joint Guidelines on the oversight cooperation and information exchange between the ESAs and the competent authorities under Regulation (EU) 2022/2554 will be published in the Official Gazette of the Republic of Slovenia after necessary or regulatory proceedings have been completed.</t>
  </si>
  <si>
    <t>09/12/2024
Intends to comply when necessary legislative or regulatory proceedings have been completed</t>
  </si>
  <si>
    <t>15/12/2024
Complies as of the date of this notification</t>
  </si>
  <si>
    <t>17/12/2024
Intends to comply when necessary legislative or regulatory proceedings have been completed
Lietuvos bankas (central bank of Lithuania) intends to comply with the Guidelines when necessary legislative proceedings have been completed but no later than by the end of the first quarter 2025.</t>
  </si>
  <si>
    <t>18/12/2024
Intends to comply when necessary legislative or regulatory proceedings have been completed
We intend to comply with the Joint Guidelines on the oversight cooperation and information exchange between the ESAs and the competent authorities under Regulation (EU) 2022/2554 (JC 2024-36) by 17 January 2025, except for paragraph 5.1 of the Guidelines.
We intend to comply with paragraph 5.1 of the Guidelines by 30 April 2025, given that compliance of Bank of Spain’s IT solution depends on the readiness of the EBA EUCLID environment. Currently tests involving the EBA EUCLID environment are planned for early/mid-March 2025. If the EBA EUCLID environment is available earlier, the compliance date with paragraph 5.1 of the Guidelines could be advanced.</t>
  </si>
  <si>
    <t>19/12/2024
Complies as of the date of this notification
GL is implemented in the national legal framework</t>
  </si>
  <si>
    <t>Hrvatska narodna banka (Croatian National Bank)</t>
  </si>
  <si>
    <t>20/12/2024
Intends to comply by 30/04/2025
To comply with paragraph 5.1. of the Guidelines by 30 April 2025, Croatian National Bank intends to align its reporting framework and its IT solution with the forthcoming taxonomy, formats and procedures specified by the ESAs, as well as the planned readiness of the EBA EUCLID platform
Following this Notification, the Croatian National Bank intends to send a Circular letter to supervised institutions clarifying the supervisory expectations regarding the DORA reporting requirements and also it will amend its internal policies in order to fully comply with these Guidelines.</t>
  </si>
  <si>
    <t xml:space="preserve">20/12/2024
Intends to comply when necessary legislative or regulatory proceedings have been completed
</t>
  </si>
  <si>
    <t>22/12/2024
Complies as of the date of this notification
GL is implemented in the national legal framework
The technical requirements regarding the communication between Lead Overseer and NCA will be implemented as soon as they are specified by ESA. FMA will adapt internal processes in a timely manner before the operationalization of the oversight framework.</t>
  </si>
  <si>
    <t>23/12/2024
Complies as of the date of this notification
 W.r.t. GL 5.1: we intend to comply, but the DNB IT solution depends on the readiness of the EBA EUCLID environment.</t>
  </si>
  <si>
    <t>23/12/2024
Complies as of the date of this notification
With Decision # 621/19.12.2024 of the BNB's Governing Council, the Bulgarian National Bank (BNB) shall comply with the Guidelines as of 17th January 2025 (the application date of the guidelines).
According to Art. 74a of the Law on Credit Institutions (LSI), banks in Bulgaria apply the guidelines, recommendations and other measures adopted by the EBA that apply to them, including in the field of payment services, and for which the BNB has announced it shall comply with.</t>
  </si>
  <si>
    <t xml:space="preserve">23/12/2024
Complies as of the date of this notification
</t>
  </si>
  <si>
    <t>Czechia</t>
  </si>
  <si>
    <t>30/12/2024
Complies as of the date of this notification
It has been decided by the FIN-FSA that there is no legal or other impediment to comply with these guidelines.
All guidelines issued by the ESAs are published on the website of the FIN-FSA:
https://www.finanssivalvonta.fi/en/regulation/guidelines-of-the-european-supervisory-authorities/</t>
  </si>
  <si>
    <t>02/01/2025
Intends to comply by 30/04/2025</t>
  </si>
  <si>
    <t>03/01/2025
Complies as of the date of this notification
Please note that, in line with the ESAs instruction, this compliance notification carves out provisions 1.6 and 5.1 of the Guidelines.</t>
  </si>
  <si>
    <t>03/01/2025
Intends to comply when necessary legislative or regulatory proceedings have been completed</t>
  </si>
  <si>
    <t>03/01/2025
Intends to comply by 17/01/2025
The Malta Financial Services Authority (the ‘MFSA’, ‘Authority’) intends to comply with JC 2024 36 (the ‘Guidelines’) as described in the text hereunder.
The Malta Financial Services Authority (the ‘MFSA’, ‘Authority’) intends to comply with JC 2024 36 (the ‘Guidelines’), the extent to which the Guidelines relate to competent authorities and their duties and responsibilities. More specifically, the Authority’s Supervisory ICT Risk and Cybersecurity (‘SIRC’) Function is currently working in the implementation of the necessary arrangements at a national level for the purposes of fulfilment of Chapter V Section II of the DORA Regulation. This includes the drafting of any necessary internal procedures, where applicable/necessary, for the interaction with Critical ICT Third-Party Service Providers (‘CTPPs’), Financial Entities, the European Supervisory Authorities (‘ESA’s), Competent Authorities and any other relevant stakeholder within the context of the Oversight Framework. To this end, the Authority will ensure that any internal procedures, where applicable/necessary, are drafted in accordance with inter alia the Guidelines, the DORA Regulation and any other relevant Level 2 text. Accordingly, the Authority will also ensure that these internal procedures and, more broadly, these Guidelines, the DORA Regulation and any other relevant Level 2 text are duly followed. 
In addition to the above, the Authority will also endeavour to make available any relevant information for the purposes of designation of CTPPs, in accordance with Section II of the Guidelines, including the Register of Information. In the same vein, the Authority intends to comply with the requirements governing core oversight activities, in accordance with Section III of the Guidelines – where requirements are specifically relevant to competent authorities. Specifically in relation to the Register of Information (‘RoI’), it should also be noted the Authority’s full compliance by the 17 January 2025 is subject to external dependencies, most noticeably the finalisation of policy and technological products. Lastly, the Authority also intends to comply with Section IIII of the Guidelines, through which it will ensure that there is a coordinated approach between the oversight activities of the Lead Overseer and the Authority’s activities.</t>
  </si>
  <si>
    <t xml:space="preserve">06/01/2025
Intends to comply when necessary legislative or regulatory proceedings have been completed
Legislative proceedings are still under way in order to officially designate the competent authorities under Regulation (EU) 2022/2554.
Regarding Guidelines 10 to 12, the Central Bank of Cyprus intends to comply by 30 September 2026, which is the time by which the establishment of our internal procedures and revision of our supervisory framework will have been documented and implemented.  </t>
  </si>
  <si>
    <t>06/01/2025
Complies as of the date of this notification
The National Bank of Belgium is compliant with the Joint Guidelines on the oversight cooperation and information exchange between the ESAs and competent authorities under DORA. 
It is our understanding that a separate procedure will be followed for paragraph 1.6. and 5.1.</t>
  </si>
  <si>
    <t xml:space="preserve">06/01/2025
Complies as of the date of this notification
BaFin is prepared to conduct the cooperation and communication as described in the guidelines. There are no obstacles. No further measures have to be implemented in order to comply.
Please note our general commitment to ESA guidelines on our website (if not stated otherwise for a particular guideline).
Please also note that we have published on our website that the guidelines are to be implemented directly (https://www.bafin.de/ref/19669324). 
</t>
  </si>
  <si>
    <t>06/01/2025
Intends to comply with the Guidelines by 30.06.2025.</t>
  </si>
  <si>
    <t>06/01/2025
Intends to comply by 30/04/2025</t>
  </si>
  <si>
    <t xml:space="preserve">06/01/2025
Intends to comply by 31/12/2025
Banco de Portugal is the competent authority for the supervision of credit institutions, payment institutions and electronic money institutions.
Banco de Portugal complies with the JC/GL/2024/36 as of the date of this notification except for paragraphs 5.1 and 11.2(c).
-	Paragraph 5.1: Banco de Portugal intends to comply by 31/07/2025, given that compliance depends on the conclusion of the IT tools setup to support information sharing.
-	Paragraph 11.2(c): Banco de Portugal intends to fully comply by 31/12/2025, given that full compliance depends on the revision of national law (Notice No. 8/2023 regulates the registration and format of communication to the Banco de Portugal by institutions regarding material changes to essential or important outsourced functions). As of the date of this notification, Banco de Portugal receives notifications regarding changes to existing contractual arrangements considered as outsourcing arrangements under EBA/GL/2019/02. However, the scope of arrangements covered shall be reviewed to ensure Banco de Portugal receives notifications on all contractual arrangements on the use of ICT services.
</t>
  </si>
  <si>
    <t xml:space="preserve">07/01/2025
Intends to comply by 30/06/2025
The national legislative initiative for the implementation of EU Regulation 2022/2554 has not been adopted yet. Consequently, the status of Latvijas Banka as the competent authority has not been formally established.
</t>
  </si>
  <si>
    <t xml:space="preserve">07/01/2025
Complies as of the date of this notification
Finantsinspektsioon’s Management Board decided on 6 of January 2025 to fully comply with the guidelines and apply them starting from 17 January 2025.
The decision of Finantsinspektsioons Management Board and the GL texts in Estonian and in English are on webpage: https://www.fi.ee/et/juhendid/pangandus-ja-krediit/euroopa-jarelevalveasutuste-uhissuuniste-jarelevalvealase-koostoo-ja-teabevahetuse-kohta-euroopa  
</t>
  </si>
  <si>
    <t>Financial Supervision Commission</t>
  </si>
  <si>
    <t>17/01/2025
Complies as of the date of this notification
The FSC Board took decision to fully comply with the Joint Guidelines in its supervisory practice. 
The FSC Board’s Decision dated 14.01.2025 is available at the following link https://www.fsc.bg/wp-content/uploads/2025/01/13.pdf (available only in Bulgarian).</t>
  </si>
  <si>
    <t>Table updated: 11/02/2025</t>
  </si>
  <si>
    <t>10/02/2025
Complies as of the date of this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</si>
</sst>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3">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
  <sheetViews>
    <sheetView tabSelected="1" view="pageBreakPreview" topLeftCell="A47" zoomScale="110" zoomScaleNormal="100" zoomScaleSheetLayoutView="110" workbookViewId="0">
      <selection activeCell="E52" sqref="E52"/>
    </sheetView>
  </sheetViews>
  <sheetFormatPr defaultRowHeight="14.4" x14ac:dyDescent="0.3"/>
  <cols>
    <col min="1" max="1" width="4.5546875" customWidth="1"/>
    <col min="2" max="2" width="10.88671875" customWidth="1"/>
    <col min="3" max="3" width="20.109375" style="16" customWidth="1"/>
    <col min="4" max="4" width="11.5546875" customWidth="1"/>
    <col min="5" max="5" width="40.88671875" customWidth="1"/>
  </cols>
  <sheetData>
    <row r="1" spans="1:5" ht="33.6" x14ac:dyDescent="0.3">
      <c r="A1" s="1"/>
    </row>
    <row r="2" spans="1:5" ht="33.6" x14ac:dyDescent="0.3">
      <c r="A2" s="53" t="s">
        <v>0</v>
      </c>
      <c r="B2" s="53"/>
      <c r="C2" s="53"/>
      <c r="D2" s="53"/>
      <c r="E2" s="53"/>
    </row>
    <row r="3" spans="1:5" ht="15" customHeight="1" x14ac:dyDescent="0.3">
      <c r="A3" s="1"/>
      <c r="B3" s="1"/>
      <c r="C3" s="17"/>
      <c r="D3" s="1"/>
      <c r="E3" s="1"/>
    </row>
    <row r="4" spans="1:5" ht="15" customHeight="1" x14ac:dyDescent="0.3">
      <c r="A4" s="36" t="s">
        <v>120</v>
      </c>
      <c r="B4" s="37"/>
      <c r="C4" s="37"/>
    </row>
    <row r="5" spans="1:5" ht="15" customHeight="1" x14ac:dyDescent="0.3">
      <c r="A5" s="36" t="s">
        <v>118</v>
      </c>
      <c r="B5" s="37"/>
      <c r="C5" s="37"/>
    </row>
    <row r="6" spans="1:5" ht="15" customHeight="1" x14ac:dyDescent="0.3">
      <c r="A6" s="38" t="s">
        <v>119</v>
      </c>
      <c r="B6" s="39"/>
      <c r="C6" s="39"/>
    </row>
    <row r="7" spans="1:5" ht="15" customHeight="1" thickBot="1" x14ac:dyDescent="0.35">
      <c r="A7" s="54" t="s">
        <v>151</v>
      </c>
      <c r="B7" s="54"/>
      <c r="C7" s="54"/>
    </row>
    <row r="8" spans="1:5" s="26" customFormat="1" ht="37.799999999999997" customHeight="1" thickBot="1" x14ac:dyDescent="0.35">
      <c r="A8" s="40" t="s">
        <v>121</v>
      </c>
      <c r="B8" s="41"/>
      <c r="C8" s="41"/>
      <c r="D8" s="41"/>
      <c r="E8" s="42"/>
    </row>
    <row r="9" spans="1:5" s="10" customFormat="1" ht="48" customHeight="1" thickBot="1" x14ac:dyDescent="0.35">
      <c r="A9" s="35" t="s">
        <v>107</v>
      </c>
      <c r="B9" s="35"/>
      <c r="C9" s="35"/>
      <c r="D9" s="35"/>
      <c r="E9" s="35"/>
    </row>
    <row r="10" spans="1:5" ht="42" thickBot="1" x14ac:dyDescent="0.35">
      <c r="A10" s="44" t="s">
        <v>1</v>
      </c>
      <c r="B10" s="45"/>
      <c r="C10" s="30" t="s">
        <v>2</v>
      </c>
      <c r="D10" s="29" t="s">
        <v>3</v>
      </c>
      <c r="E10" s="31" t="s">
        <v>4</v>
      </c>
    </row>
    <row r="11" spans="1:5" ht="124.8" thickBot="1" x14ac:dyDescent="0.35">
      <c r="A11" s="21" t="s">
        <v>5</v>
      </c>
      <c r="B11" s="22" t="s">
        <v>6</v>
      </c>
      <c r="C11" s="21" t="s">
        <v>115</v>
      </c>
      <c r="D11" s="3" t="s">
        <v>7</v>
      </c>
      <c r="E11" s="4" t="s">
        <v>142</v>
      </c>
    </row>
    <row r="12" spans="1:5" ht="138.6" thickBot="1" x14ac:dyDescent="0.35">
      <c r="A12" s="55" t="s">
        <v>95</v>
      </c>
      <c r="B12" s="47" t="s">
        <v>8</v>
      </c>
      <c r="C12" s="21" t="s">
        <v>149</v>
      </c>
      <c r="D12" s="3" t="s">
        <v>7</v>
      </c>
      <c r="E12" s="4" t="s">
        <v>150</v>
      </c>
    </row>
    <row r="13" spans="1:5" ht="193.8" thickBot="1" x14ac:dyDescent="0.35">
      <c r="A13" s="56"/>
      <c r="B13" s="48"/>
      <c r="C13" s="5" t="s">
        <v>9</v>
      </c>
      <c r="D13" s="3" t="s">
        <v>7</v>
      </c>
      <c r="E13" s="4" t="s">
        <v>133</v>
      </c>
    </row>
    <row r="14" spans="1:5" ht="28.2" thickBot="1" x14ac:dyDescent="0.35">
      <c r="A14" s="47" t="s">
        <v>10</v>
      </c>
      <c r="B14" s="47" t="s">
        <v>135</v>
      </c>
      <c r="C14" s="5" t="s">
        <v>97</v>
      </c>
      <c r="D14" s="3"/>
      <c r="E14" s="4"/>
    </row>
    <row r="15" spans="1:5" ht="55.8" thickBot="1" x14ac:dyDescent="0.35">
      <c r="A15" s="48"/>
      <c r="B15" s="48"/>
      <c r="C15" s="5" t="s">
        <v>11</v>
      </c>
      <c r="D15" s="3" t="s">
        <v>7</v>
      </c>
      <c r="E15" s="4" t="s">
        <v>134</v>
      </c>
    </row>
    <row r="16" spans="1:5" ht="15" thickBot="1" x14ac:dyDescent="0.35">
      <c r="A16" s="5" t="s">
        <v>12</v>
      </c>
      <c r="B16" s="8" t="s">
        <v>13</v>
      </c>
      <c r="C16" s="5" t="s">
        <v>14</v>
      </c>
      <c r="D16" s="3"/>
      <c r="E16" s="7"/>
    </row>
    <row r="17" spans="1:5" ht="207.6" thickBot="1" x14ac:dyDescent="0.35">
      <c r="A17" s="5" t="s">
        <v>15</v>
      </c>
      <c r="B17" s="8" t="s">
        <v>16</v>
      </c>
      <c r="C17" s="5" t="s">
        <v>17</v>
      </c>
      <c r="D17" s="3" t="s">
        <v>7</v>
      </c>
      <c r="E17" s="4" t="s">
        <v>143</v>
      </c>
    </row>
    <row r="18" spans="1:5" ht="207" x14ac:dyDescent="0.3">
      <c r="A18" s="5" t="s">
        <v>18</v>
      </c>
      <c r="B18" s="8" t="s">
        <v>19</v>
      </c>
      <c r="C18" s="5" t="s">
        <v>20</v>
      </c>
      <c r="D18" s="3" t="s">
        <v>7</v>
      </c>
      <c r="E18" s="4" t="s">
        <v>148</v>
      </c>
    </row>
    <row r="19" spans="1:5" ht="15" thickBot="1" x14ac:dyDescent="0.35">
      <c r="A19" s="5" t="s">
        <v>21</v>
      </c>
      <c r="B19" s="8" t="s">
        <v>22</v>
      </c>
      <c r="C19" s="5" t="s">
        <v>23</v>
      </c>
      <c r="D19" s="3"/>
      <c r="E19" s="4"/>
    </row>
    <row r="20" spans="1:5" ht="28.2" thickBot="1" x14ac:dyDescent="0.35">
      <c r="A20" s="47" t="s">
        <v>24</v>
      </c>
      <c r="B20" s="47" t="s">
        <v>25</v>
      </c>
      <c r="C20" s="5" t="s">
        <v>108</v>
      </c>
      <c r="D20" s="3"/>
      <c r="E20" s="4"/>
    </row>
    <row r="21" spans="1:5" ht="69.599999999999994" thickBot="1" x14ac:dyDescent="0.35">
      <c r="A21" s="48"/>
      <c r="B21" s="48"/>
      <c r="C21" s="5" t="s">
        <v>109</v>
      </c>
      <c r="D21" s="3" t="s">
        <v>26</v>
      </c>
      <c r="E21" s="4" t="s">
        <v>130</v>
      </c>
    </row>
    <row r="22" spans="1:5" ht="221.4" thickBot="1" x14ac:dyDescent="0.35">
      <c r="A22" s="47" t="s">
        <v>27</v>
      </c>
      <c r="B22" s="47" t="s">
        <v>28</v>
      </c>
      <c r="C22" s="5" t="s">
        <v>128</v>
      </c>
      <c r="D22" s="3" t="s">
        <v>26</v>
      </c>
      <c r="E22" s="6" t="s">
        <v>129</v>
      </c>
    </row>
    <row r="23" spans="1:5" ht="15" thickBot="1" x14ac:dyDescent="0.35">
      <c r="A23" s="48"/>
      <c r="B23" s="48"/>
      <c r="C23" s="5" t="s">
        <v>112</v>
      </c>
      <c r="D23" s="3"/>
      <c r="E23" s="7"/>
    </row>
    <row r="24" spans="1:5" ht="28.2" thickBot="1" x14ac:dyDescent="0.35">
      <c r="A24" s="47" t="s">
        <v>29</v>
      </c>
      <c r="B24" s="47" t="s">
        <v>30</v>
      </c>
      <c r="C24" s="5" t="s">
        <v>106</v>
      </c>
      <c r="D24" s="3"/>
      <c r="E24" s="6"/>
    </row>
    <row r="25" spans="1:5" ht="276.60000000000002" thickBot="1" x14ac:dyDescent="0.35">
      <c r="A25" s="48"/>
      <c r="B25" s="48"/>
      <c r="C25" s="5" t="s">
        <v>31</v>
      </c>
      <c r="D25" s="3" t="s">
        <v>26</v>
      </c>
      <c r="E25" s="4" t="s">
        <v>126</v>
      </c>
    </row>
    <row r="26" spans="1:5" ht="42" thickBot="1" x14ac:dyDescent="0.35">
      <c r="A26" s="5" t="s">
        <v>32</v>
      </c>
      <c r="B26" s="8" t="s">
        <v>33</v>
      </c>
      <c r="C26" s="5" t="s">
        <v>105</v>
      </c>
      <c r="D26" s="3"/>
      <c r="E26" s="4"/>
    </row>
    <row r="27" spans="1:5" ht="28.2" thickBot="1" x14ac:dyDescent="0.35">
      <c r="A27" s="5" t="s">
        <v>34</v>
      </c>
      <c r="B27" s="8" t="s">
        <v>35</v>
      </c>
      <c r="C27" s="5" t="s">
        <v>36</v>
      </c>
      <c r="D27" s="3" t="s">
        <v>26</v>
      </c>
      <c r="E27" s="4" t="s">
        <v>137</v>
      </c>
    </row>
    <row r="28" spans="1:5" ht="193.8" thickBot="1" x14ac:dyDescent="0.35">
      <c r="A28" s="5" t="s">
        <v>37</v>
      </c>
      <c r="B28" s="8" t="s">
        <v>38</v>
      </c>
      <c r="C28" s="5" t="s">
        <v>104</v>
      </c>
      <c r="D28" s="3" t="s">
        <v>26</v>
      </c>
      <c r="E28" s="4" t="s">
        <v>141</v>
      </c>
    </row>
    <row r="29" spans="1:5" ht="124.8" thickBot="1" x14ac:dyDescent="0.35">
      <c r="A29" s="5" t="s">
        <v>39</v>
      </c>
      <c r="B29" s="8" t="s">
        <v>40</v>
      </c>
      <c r="C29" s="5" t="s">
        <v>110</v>
      </c>
      <c r="D29" s="3" t="s">
        <v>26</v>
      </c>
      <c r="E29" s="4" t="s">
        <v>147</v>
      </c>
    </row>
    <row r="30" spans="1:5" ht="111" thickBot="1" x14ac:dyDescent="0.35">
      <c r="A30" s="5" t="s">
        <v>41</v>
      </c>
      <c r="B30" s="8" t="s">
        <v>42</v>
      </c>
      <c r="C30" s="5" t="s">
        <v>43</v>
      </c>
      <c r="D30" s="3" t="s">
        <v>26</v>
      </c>
      <c r="E30" s="4" t="s">
        <v>125</v>
      </c>
    </row>
    <row r="31" spans="1:5" ht="83.4" thickBot="1" x14ac:dyDescent="0.35">
      <c r="A31" s="5" t="s">
        <v>44</v>
      </c>
      <c r="B31" s="8" t="s">
        <v>45</v>
      </c>
      <c r="C31" s="5" t="s">
        <v>46</v>
      </c>
      <c r="D31" s="3" t="s">
        <v>7</v>
      </c>
      <c r="E31" s="4" t="s">
        <v>138</v>
      </c>
    </row>
    <row r="32" spans="1:5" ht="42" thickBot="1" x14ac:dyDescent="0.35">
      <c r="A32" s="27" t="s">
        <v>47</v>
      </c>
      <c r="B32" s="27" t="s">
        <v>48</v>
      </c>
      <c r="C32" s="5" t="s">
        <v>49</v>
      </c>
      <c r="D32" s="3" t="s">
        <v>26</v>
      </c>
      <c r="E32" s="4" t="s">
        <v>144</v>
      </c>
    </row>
    <row r="33" spans="1:5" ht="409.6" thickBot="1" x14ac:dyDescent="0.35">
      <c r="A33" s="32" t="s">
        <v>50</v>
      </c>
      <c r="B33" s="33" t="s">
        <v>51</v>
      </c>
      <c r="C33" s="5" t="s">
        <v>113</v>
      </c>
      <c r="D33" s="3" t="s">
        <v>26</v>
      </c>
      <c r="E33" s="4" t="s">
        <v>140</v>
      </c>
    </row>
    <row r="34" spans="1:5" ht="83.4" thickBot="1" x14ac:dyDescent="0.35">
      <c r="A34" s="47" t="s">
        <v>52</v>
      </c>
      <c r="B34" s="47" t="s">
        <v>53</v>
      </c>
      <c r="C34" s="5" t="s">
        <v>54</v>
      </c>
      <c r="D34" s="3" t="s">
        <v>7</v>
      </c>
      <c r="E34" s="4" t="s">
        <v>132</v>
      </c>
    </row>
    <row r="35" spans="1:5" ht="28.2" thickBot="1" x14ac:dyDescent="0.35">
      <c r="A35" s="48"/>
      <c r="B35" s="48"/>
      <c r="C35" s="5" t="s">
        <v>114</v>
      </c>
      <c r="D35" s="3"/>
      <c r="E35" s="4"/>
    </row>
    <row r="36" spans="1:5" ht="138.6" thickBot="1" x14ac:dyDescent="0.35">
      <c r="A36" s="5" t="s">
        <v>55</v>
      </c>
      <c r="B36" s="8" t="s">
        <v>56</v>
      </c>
      <c r="C36" s="5" t="s">
        <v>57</v>
      </c>
      <c r="D36" s="3" t="s">
        <v>7</v>
      </c>
      <c r="E36" s="4" t="s">
        <v>131</v>
      </c>
    </row>
    <row r="37" spans="1:5" ht="15" thickBot="1" x14ac:dyDescent="0.35">
      <c r="A37" s="47" t="s">
        <v>58</v>
      </c>
      <c r="B37" s="47" t="s">
        <v>59</v>
      </c>
      <c r="C37" s="5" t="s">
        <v>102</v>
      </c>
      <c r="D37" s="3"/>
      <c r="E37" s="25"/>
    </row>
    <row r="38" spans="1:5" ht="28.2" thickBot="1" x14ac:dyDescent="0.35">
      <c r="A38" s="57"/>
      <c r="B38" s="57"/>
      <c r="C38" s="5" t="s">
        <v>117</v>
      </c>
      <c r="D38" s="3"/>
      <c r="E38" s="4"/>
    </row>
    <row r="39" spans="1:5" ht="28.2" thickBot="1" x14ac:dyDescent="0.35">
      <c r="A39" s="58"/>
      <c r="B39" s="58"/>
      <c r="C39" s="5" t="s">
        <v>60</v>
      </c>
      <c r="D39" s="3"/>
      <c r="E39" s="4"/>
    </row>
    <row r="40" spans="1:5" ht="409.6" thickBot="1" x14ac:dyDescent="0.35">
      <c r="A40" s="5" t="s">
        <v>61</v>
      </c>
      <c r="B40" s="9" t="s">
        <v>62</v>
      </c>
      <c r="C40" s="5" t="s">
        <v>63</v>
      </c>
      <c r="D40" s="3" t="s">
        <v>26</v>
      </c>
      <c r="E40" s="4" t="s">
        <v>146</v>
      </c>
    </row>
    <row r="41" spans="1:5" ht="28.2" thickBot="1" x14ac:dyDescent="0.35">
      <c r="A41" s="5" t="s">
        <v>64</v>
      </c>
      <c r="B41" s="8" t="s">
        <v>65</v>
      </c>
      <c r="C41" s="5" t="s">
        <v>66</v>
      </c>
      <c r="D41" s="3"/>
      <c r="E41" s="7"/>
    </row>
    <row r="42" spans="1:5" ht="28.2" thickBot="1" x14ac:dyDescent="0.35">
      <c r="A42" s="47" t="s">
        <v>67</v>
      </c>
      <c r="B42" s="47" t="s">
        <v>68</v>
      </c>
      <c r="C42" s="5" t="s">
        <v>96</v>
      </c>
      <c r="D42" s="3"/>
      <c r="E42" s="7"/>
    </row>
    <row r="43" spans="1:5" ht="180" thickBot="1" x14ac:dyDescent="0.35">
      <c r="A43" s="48"/>
      <c r="B43" s="48"/>
      <c r="C43" s="5" t="s">
        <v>69</v>
      </c>
      <c r="D43" s="3" t="s">
        <v>26</v>
      </c>
      <c r="E43" s="4" t="s">
        <v>122</v>
      </c>
    </row>
    <row r="44" spans="1:5" ht="42" thickBot="1" x14ac:dyDescent="0.35">
      <c r="A44" s="24" t="s">
        <v>70</v>
      </c>
      <c r="B44" s="23" t="s">
        <v>71</v>
      </c>
      <c r="C44" s="5" t="s">
        <v>72</v>
      </c>
      <c r="D44" s="3" t="s">
        <v>7</v>
      </c>
      <c r="E44" s="4" t="s">
        <v>127</v>
      </c>
    </row>
    <row r="45" spans="1:5" ht="138.6" thickBot="1" x14ac:dyDescent="0.35">
      <c r="A45" s="59" t="s">
        <v>73</v>
      </c>
      <c r="B45" s="61" t="s">
        <v>74</v>
      </c>
      <c r="C45" s="18" t="s">
        <v>75</v>
      </c>
      <c r="D45" s="3" t="s">
        <v>7</v>
      </c>
      <c r="E45" s="4" t="s">
        <v>136</v>
      </c>
    </row>
    <row r="46" spans="1:5" ht="42" thickBot="1" x14ac:dyDescent="0.35">
      <c r="A46" s="60"/>
      <c r="B46" s="62"/>
      <c r="C46" s="18" t="s">
        <v>111</v>
      </c>
      <c r="D46" s="3"/>
      <c r="E46" s="28"/>
    </row>
    <row r="47" spans="1:5" ht="28.2" thickBot="1" x14ac:dyDescent="0.35">
      <c r="A47" s="51" t="s">
        <v>76</v>
      </c>
      <c r="B47" s="47" t="s">
        <v>99</v>
      </c>
      <c r="C47" s="18" t="s">
        <v>100</v>
      </c>
      <c r="D47" s="3"/>
      <c r="E47" s="28"/>
    </row>
    <row r="48" spans="1:5" ht="28.2" thickBot="1" x14ac:dyDescent="0.35">
      <c r="A48" s="52"/>
      <c r="B48" s="48"/>
      <c r="C48" s="14" t="s">
        <v>77</v>
      </c>
      <c r="D48" s="3" t="s">
        <v>7</v>
      </c>
      <c r="E48" s="4" t="s">
        <v>124</v>
      </c>
    </row>
    <row r="49" spans="1:5" ht="15" thickBot="1" x14ac:dyDescent="0.35">
      <c r="A49" s="43" t="s">
        <v>78</v>
      </c>
      <c r="B49" s="43"/>
      <c r="C49" s="43"/>
      <c r="D49" s="43"/>
      <c r="E49" s="43"/>
    </row>
    <row r="50" spans="1:5" ht="42" thickBot="1" x14ac:dyDescent="0.35">
      <c r="A50" s="8" t="s">
        <v>79</v>
      </c>
      <c r="B50" s="13" t="s">
        <v>80</v>
      </c>
      <c r="C50" s="18" t="s">
        <v>103</v>
      </c>
      <c r="D50" s="3" t="s">
        <v>26</v>
      </c>
      <c r="E50" s="4" t="s">
        <v>123</v>
      </c>
    </row>
    <row r="51" spans="1:5" ht="28.2" thickBot="1" x14ac:dyDescent="0.35">
      <c r="A51" s="8" t="s">
        <v>81</v>
      </c>
      <c r="B51" s="13" t="s">
        <v>82</v>
      </c>
      <c r="C51" s="18" t="s">
        <v>83</v>
      </c>
      <c r="D51" s="3" t="s">
        <v>7</v>
      </c>
      <c r="E51" s="4" t="s">
        <v>152</v>
      </c>
    </row>
    <row r="52" spans="1:5" ht="42" thickBot="1" x14ac:dyDescent="0.35">
      <c r="A52" s="8" t="s">
        <v>84</v>
      </c>
      <c r="B52" s="13" t="s">
        <v>85</v>
      </c>
      <c r="C52" s="18" t="s">
        <v>14</v>
      </c>
      <c r="D52" s="3" t="s">
        <v>26</v>
      </c>
      <c r="E52" s="4" t="s">
        <v>139</v>
      </c>
    </row>
    <row r="53" spans="1:5" ht="15" thickBot="1" x14ac:dyDescent="0.35">
      <c r="A53" s="46" t="s">
        <v>86</v>
      </c>
      <c r="B53" s="46"/>
      <c r="C53" s="46"/>
      <c r="D53" s="46"/>
      <c r="E53" s="46"/>
    </row>
    <row r="54" spans="1:5" ht="28.2" thickBot="1" x14ac:dyDescent="0.35">
      <c r="A54" s="8" t="s">
        <v>98</v>
      </c>
      <c r="B54" s="14" t="s">
        <v>101</v>
      </c>
      <c r="C54" s="18" t="s">
        <v>116</v>
      </c>
      <c r="D54" s="3" t="s">
        <v>26</v>
      </c>
      <c r="E54" s="4" t="s">
        <v>145</v>
      </c>
    </row>
    <row r="55" spans="1:5" s="10" customFormat="1" ht="48" customHeight="1" x14ac:dyDescent="0.3">
      <c r="A55" s="50" t="s">
        <v>94</v>
      </c>
      <c r="B55" s="50"/>
      <c r="C55" s="50"/>
      <c r="D55" s="50"/>
      <c r="E55" s="50"/>
    </row>
    <row r="56" spans="1:5" s="10" customFormat="1" ht="67.5" customHeight="1" x14ac:dyDescent="0.3">
      <c r="A56" s="34" t="s">
        <v>87</v>
      </c>
      <c r="B56" s="34"/>
      <c r="C56" s="34"/>
      <c r="D56" s="34"/>
      <c r="E56" s="34"/>
    </row>
    <row r="57" spans="1:5" s="10" customFormat="1" ht="15" customHeight="1" x14ac:dyDescent="0.3">
      <c r="A57" s="15"/>
      <c r="B57" s="15"/>
      <c r="C57" s="19"/>
      <c r="D57" s="15"/>
      <c r="E57" s="15"/>
    </row>
    <row r="58" spans="1:5" s="10" customFormat="1" ht="15.75" customHeight="1" x14ac:dyDescent="0.3">
      <c r="A58" s="49" t="s">
        <v>88</v>
      </c>
      <c r="B58" s="49"/>
      <c r="C58" s="49"/>
      <c r="D58" s="49"/>
      <c r="E58" s="49"/>
    </row>
    <row r="59" spans="1:5" s="10" customFormat="1" ht="48" customHeight="1" x14ac:dyDescent="0.3">
      <c r="A59" s="34" t="s">
        <v>89</v>
      </c>
      <c r="B59" s="34"/>
      <c r="C59" s="34"/>
      <c r="D59" s="34"/>
      <c r="E59" s="34"/>
    </row>
    <row r="60" spans="1:5" s="10" customFormat="1" ht="9.75" customHeight="1" x14ac:dyDescent="0.3">
      <c r="A60" s="12"/>
      <c r="B60" s="12"/>
      <c r="C60" s="20"/>
      <c r="D60" s="12"/>
      <c r="E60" s="12"/>
    </row>
    <row r="61" spans="1:5" s="10" customFormat="1" ht="36.75" customHeight="1" x14ac:dyDescent="0.3">
      <c r="A61" s="34" t="s">
        <v>90</v>
      </c>
      <c r="B61" s="34"/>
      <c r="C61" s="34"/>
      <c r="D61" s="34"/>
      <c r="E61" s="34"/>
    </row>
    <row r="62" spans="1:5" s="10" customFormat="1" ht="10.5" customHeight="1" x14ac:dyDescent="0.3">
      <c r="A62" s="12"/>
      <c r="B62" s="12"/>
      <c r="C62" s="20"/>
      <c r="D62" s="12"/>
      <c r="E62" s="12"/>
    </row>
    <row r="63" spans="1:5" s="10" customFormat="1" ht="26.25" customHeight="1" x14ac:dyDescent="0.3">
      <c r="A63" s="34" t="s">
        <v>91</v>
      </c>
      <c r="B63" s="34"/>
      <c r="C63" s="34"/>
      <c r="D63" s="34"/>
      <c r="E63" s="34"/>
    </row>
    <row r="64" spans="1:5" x14ac:dyDescent="0.3">
      <c r="A64" s="2"/>
    </row>
    <row r="65" spans="1:1" x14ac:dyDescent="0.3">
      <c r="A65" s="2"/>
    </row>
  </sheetData>
  <mergeCells count="36">
    <mergeCell ref="B14:B15"/>
    <mergeCell ref="A14:A15"/>
    <mergeCell ref="B24:B25"/>
    <mergeCell ref="A24:A25"/>
    <mergeCell ref="B47:B48"/>
    <mergeCell ref="B37:B39"/>
    <mergeCell ref="A20:A21"/>
    <mergeCell ref="B20:B21"/>
    <mergeCell ref="A45:A46"/>
    <mergeCell ref="B45:B46"/>
    <mergeCell ref="A22:A23"/>
    <mergeCell ref="B22:B23"/>
    <mergeCell ref="A34:A35"/>
    <mergeCell ref="B34:B35"/>
    <mergeCell ref="A37:A39"/>
    <mergeCell ref="A2:E2"/>
    <mergeCell ref="A5:C5"/>
    <mergeCell ref="A7:C7"/>
    <mergeCell ref="B12:B13"/>
    <mergeCell ref="A12:A13"/>
    <mergeCell ref="A63:E63"/>
    <mergeCell ref="A9:E9"/>
    <mergeCell ref="A4:C4"/>
    <mergeCell ref="A6:C6"/>
    <mergeCell ref="A8:E8"/>
    <mergeCell ref="A49:E49"/>
    <mergeCell ref="A10:B10"/>
    <mergeCell ref="A53:E53"/>
    <mergeCell ref="B42:B43"/>
    <mergeCell ref="A42:A43"/>
    <mergeCell ref="A61:E61"/>
    <mergeCell ref="A59:E59"/>
    <mergeCell ref="A58:E58"/>
    <mergeCell ref="A56:E56"/>
    <mergeCell ref="A55:E55"/>
    <mergeCell ref="A47:A48"/>
  </mergeCells>
  <conditionalFormatting sqref="D11:D48">
    <cfRule type="cellIs" dxfId="11" priority="4" operator="equal">
      <formula>DoesNotComply</formula>
    </cfRule>
    <cfRule type="cellIs" dxfId="10" priority="5" operator="equal">
      <formula>Intends</formula>
    </cfRule>
    <cfRule type="cellIs" dxfId="9" priority="6" operator="equal">
      <formula>Complies</formula>
    </cfRule>
  </conditionalFormatting>
  <conditionalFormatting sqref="D50 D52">
    <cfRule type="cellIs" dxfId="8" priority="13" operator="equal">
      <formula>DoesNotComply</formula>
    </cfRule>
    <cfRule type="cellIs" dxfId="7" priority="14" operator="equal">
      <formula>Intends</formula>
    </cfRule>
    <cfRule type="cellIs" dxfId="6" priority="15" operator="equal">
      <formula>Complies</formula>
    </cfRule>
  </conditionalFormatting>
  <conditionalFormatting sqref="D54">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51">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11:D48 D50:D54"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1"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2025-02-11T05:23:16Z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