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D8EC62F2-8053-4531-94DD-E5A42FBC1007}" xr6:coauthVersionLast="47" xr6:coauthVersionMax="47" xr10:uidLastSave="{00000000-0000-0000-0000-000000000000}"/>
  <bookViews>
    <workbookView xWindow="-120" yWindow="-120" windowWidth="51840" windowHeight="21330" tabRatio="895" xr2:uid="{00000000-000D-0000-FFFF-FFFF00000000}"/>
  </bookViews>
  <sheets>
    <sheet name="Σύνοψη τμημάτων παραρτήματος Α" sheetId="7" r:id="rId1"/>
    <sheet name="EU OV1" sheetId="1" r:id="rId2"/>
    <sheet name="EU KM1" sheetId="2" r:id="rId3"/>
    <sheet name="EU INS1" sheetId="3" r:id="rId4"/>
    <sheet name="EU INS2" sheetId="5" r:id="rId5"/>
    <sheet name="EU OVC" sheetId="6" r:id="rId6"/>
    <sheet name="EU CMS1" sheetId="11" r:id="rId7"/>
    <sheet name="EU CMS2" sheetId="12" r:id="rId8"/>
    <sheet name="Πίνακας EU OVA" sheetId="13" r:id="rId9"/>
    <sheet name="Πίνακας EU OVB" sheetId="14" r:id="rId10"/>
    <sheet name="Υπόδειγμα EU LI1 " sheetId="15" r:id="rId11"/>
    <sheet name="Υπόδειγμα EU LI2" sheetId="16" r:id="rId12"/>
    <sheet name="Υπόδειγμα EU LI3" sheetId="18" r:id="rId13"/>
    <sheet name="Πίνακας EU LIA" sheetId="19" r:id="rId14"/>
    <sheet name="Πίνακας EU LIB" sheetId="20" r:id="rId15"/>
    <sheet name="Υπόδειγμα EU PV1" sheetId="21" r:id="rId16"/>
    <sheet name="Υπόδειγμα EU CC1" sheetId="22" r:id="rId17"/>
    <sheet name="Υπόδειγμα EU CC2 " sheetId="23" r:id="rId18"/>
    <sheet name="Πίνακας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Πίνακας EU CRA" sheetId="35" r:id="rId30"/>
    <sheet name="Πίνακας EU CRB" sheetId="36" r:id="rId31"/>
    <sheet name="Υπόδειγμα EU CR1" sheetId="37" r:id="rId32"/>
    <sheet name="Υπόδειγμα EU CR1-A" sheetId="38" r:id="rId33"/>
    <sheet name="Υπόδειγμα EU CR2" sheetId="39" r:id="rId34"/>
    <sheet name="Υπόδειγμα EU CR2a" sheetId="41" r:id="rId35"/>
    <sheet name="Υπόδειγμα EU CQ1" sheetId="40" r:id="rId36"/>
    <sheet name="Υπόδειγμα EU CQ2" sheetId="42" r:id="rId37"/>
    <sheet name="Υπόδειγμα EU CQ3" sheetId="43" r:id="rId38"/>
    <sheet name="Υπόδειγμα EU CQ4" sheetId="44" r:id="rId39"/>
    <sheet name="Υπόδειγμα EU CQ5" sheetId="45" r:id="rId40"/>
    <sheet name="Υπόδειγμα EU CQ6" sheetId="46" r:id="rId41"/>
    <sheet name="Υπόδειγμα EU CQ7" sheetId="47" r:id="rId42"/>
    <sheet name="Υπόδειγμα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Πίνακας EU CCRA" sheetId="63" r:id="rId58"/>
    <sheet name="Υπόδειγμα EU CCR1" sheetId="64" r:id="rId59"/>
    <sheet name="Υπόδειγμα EU CCR3" sheetId="65" r:id="rId60"/>
    <sheet name="Υπόδειγμα EU CCR4" sheetId="66" r:id="rId61"/>
    <sheet name="Υπόδειγμα EU CCR5" sheetId="67" r:id="rId62"/>
    <sheet name="Υπόδειγμα EU CCR6" sheetId="68" r:id="rId63"/>
    <sheet name="Υπόδειγμα EU CCR7" sheetId="69" r:id="rId64"/>
    <sheet name="Υπόδειγμα EU CCR8" sheetId="70" r:id="rId65"/>
    <sheet name="Πίνακας SECA" sheetId="71" r:id="rId66"/>
    <sheet name="Υπόδειγμα EU SEC1" sheetId="72" r:id="rId67"/>
    <sheet name="Υπόδειγμα EU SEC2" sheetId="73" r:id="rId68"/>
    <sheet name="Υπόδειγμα EU SEC3" sheetId="74" r:id="rId69"/>
    <sheet name="Υπόδειγμα EU SEC4" sheetId="75" r:id="rId70"/>
    <sheet name="Υπόδειγμα EU SEC5" sheetId="76" r:id="rId71"/>
    <sheet name="EU MRA" sheetId="77" r:id="rId72"/>
    <sheet name="EU MR1" sheetId="78" r:id="rId73"/>
    <sheet name="EU MRB" sheetId="79" r:id="rId74"/>
    <sheet name="EU MR2" sheetId="80" r:id="rId75"/>
    <sheet name="EU MR 3" sheetId="81" r:id="rId76"/>
    <sheet name="Πίνακας EU CVAA" sheetId="82" r:id="rId77"/>
    <sheet name="Υπόδειγμα EU CVA1" sheetId="83" r:id="rId78"/>
    <sheet name="Πίνακας EU CVAB" sheetId="85" r:id="rId79"/>
    <sheet name="Υπόδειγμα EU CVA2" sheetId="84" r:id="rId80"/>
    <sheet name="Υπόδειγμα EU CVA3" sheetId="86" r:id="rId81"/>
    <sheet name="Υπόδειγμα EU CVA4" sheetId="87" r:id="rId82"/>
    <sheet name="Πίνακας EU ORA" sheetId="88" r:id="rId83"/>
    <sheet name="Υπόδειγμα EU OR1" sheetId="89" r:id="rId84"/>
    <sheet name="Υπόδειγμα EU OR2" sheetId="90" r:id="rId85"/>
    <sheet name="Υπόδειγμα EU OR3" sheetId="91" r:id="rId86"/>
    <sheet name="Πίνακας EU IRRBBA" sheetId="92" r:id="rId87"/>
    <sheet name="Υπόδειγμα EU IRRBB1" sheetId="93" r:id="rId88"/>
    <sheet name="REMA" sheetId="94" r:id="rId89"/>
    <sheet name="REM1" sheetId="95" r:id="rId90"/>
    <sheet name="REM2" sheetId="96" r:id="rId91"/>
    <sheet name="REM3" sheetId="97" r:id="rId92"/>
    <sheet name="REM4" sheetId="98" r:id="rId93"/>
    <sheet name="REM5" sheetId="99" r:id="rId94"/>
    <sheet name="Υπόδειγμα EU AE1" sheetId="100" r:id="rId95"/>
    <sheet name="Υπόδειγμα EU AE2" sheetId="101" r:id="rId96"/>
    <sheet name="Υπόδειγμα EU AE3" sheetId="102" r:id="rId97"/>
    <sheet name="Πίνακας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'Υπόδειγμα EU CVA4'!$A$1:$A$2</definedName>
    <definedName name="_ftn1" localSheetId="75">'EU MR 3'!$D$13</definedName>
    <definedName name="_ftnref1" localSheetId="75">'EU MR 3'!#REF!</definedName>
    <definedName name="_Toc510626265" localSheetId="0">'Σύνοψη τμημάτων παραρτήματος Α'!#REF!</definedName>
    <definedName name="_Toc510626266" localSheetId="0">'Σύνοψη τμημάτων παραρτήματος Α'!#REF!</definedName>
    <definedName name="_Toc510626267" localSheetId="0">'Σύνοψη τμημάτων παραρτήματος Α'!#REF!</definedName>
    <definedName name="_Toc510626268" localSheetId="0">'Σύνοψη τμημάτων παραρτήματος Α'!#REF!</definedName>
    <definedName name="_Toc510626269" localSheetId="0">'Σύνοψη τμημάτων παραρτήματος Α'!#REF!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'Πίνακας EU CCRA'!$A$1:$D$13</definedName>
    <definedName name="_xlnm.Print_Area" localSheetId="16">'Υπόδειγμα EU CC1'!$B$7:$E$127</definedName>
    <definedName name="_xlnm.Print_Area" localSheetId="63">'Υπόδειγμα EU CCR7'!$A$1:$H$14</definedName>
    <definedName name="_xlnm.Print_Area" localSheetId="87">'Υπόδειγμα EU IRRBB1'!$A$1:$I$19</definedName>
    <definedName name="_xlnm.Print_Area" localSheetId="70">'Υπόδειγμα EU SEC5'!$A$1:$E$19</definedName>
    <definedName name="_xlnm.Print_Titles" localSheetId="16">'Υπόδειγμα EU CC1'!$7:$7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<sst xmlns="http://schemas.openxmlformats.org/spreadsheetml/2006/main" count="4682" uniqueCount="2220">
  <si>
    <t xml:space="preserve">Τμήμα 1 – «Δημοσιοποίηση της επισκόπησης της διαχείρισης κινδύνων, των βασικών εποπτικών δεικτών μέτρησης και των σταθμισμένων ως προς τον κίνδυνο ποσών ανοίγματος» </t>
  </si>
  <si>
    <t>Υπόδειγμα EU OV1 – Επισκόπηση συνολικών ποσών ανοίγματος σε κίνδυνο</t>
  </si>
  <si>
    <t>Υπόδειγμα EU KM1 – Υπόδειγμα βασικών δεικτών</t>
  </si>
  <si>
    <t>Υπόδειγμα EU INS1 – Ασφαλιστικές συμμετοχές</t>
  </si>
  <si>
    <t>Υπόδειγμα EU INS2 – Χρηματοπιστωτικοί όμιλοι ετερογενών δραστηριοτήτων – Πληροφορίες για τα ίδια κεφάλαια και τον δείκτη κεφαλαιακής επάρκειας</t>
  </si>
  <si>
    <t>Πίνακας EU OVC – Πληροφορίες της εσωτερικής διαδικασίας αξιολόγησης της κεφαλαιακής επάρκειας (ICAAP)</t>
  </si>
  <si>
    <t>Υπόδειγμα EU CMS1 – Σύγκριση σταθμισμένων ως προς τον κίνδυνο ποσών ανοίγματος που υπολογίζονται με βάση την προσέγγιση υποδειγμάτων και την τυποποιημένη προσέγγιση σε επίπεδο κινδύνου</t>
  </si>
  <si>
    <t>Υπόδειγμα EU CMS2 – Σύγκριση σταθμισμένων ως προς τον κίνδυνο ποσών ανοίγματος που υπολογίζονται με βάση την προσέγγιση υποδειγμάτων και την τυποποιημένη προσέγγιση για τον πιστωτικό κίνδυνο σε επίπεδο κατηγορίας στοιχείων ενεργητικού</t>
  </si>
  <si>
    <t>Τμήμα 2 – «Δημοσιοποίηση στόχων και πολιτικών διαχείρισης κινδύνων»</t>
  </si>
  <si>
    <t>Πίνακας EU OVA – Προσέγγιση διαχείρισης κινδύνων ιδρυμάτων</t>
  </si>
  <si>
    <t>Πίνακας EU OVB – Δημοσιοποίηση σχετικά με τις ρυθμίσεις εταιρικής διακυβέρνησης</t>
  </si>
  <si>
    <t>Τμήμα 3 – «Δημοσιοποίηση του πεδίου εφαρμογής»</t>
  </si>
  <si>
    <t>Υπόδειγμα EU LI1 – Διαφορές μεταξύ του λογιστικού πεδίου εφαρμογής και του πεδίου εφαρμογής εποπτικής ενοποίησης και χαρτογράφηση κατηγοριών οικονομικών καταστάσεων με κατηγορίες ρυθμιστικού κινδύνου</t>
  </si>
  <si>
    <t xml:space="preserve">Υπόδειγμα EU LI2 – Κύριες πηγές διαφορών μεταξύ ρυθμιστικών ποσών ανοίγματος και λογιστικών αξιών στις οικονομικές καταστάσεις </t>
  </si>
  <si>
    <t xml:space="preserve">Υπόδειγμα EU LI3 – Περίληψη των διαφορών στα πεδία εφαρμογής της ενοποίησης (ανά οντότητα) </t>
  </si>
  <si>
    <t>Πίνακας EU LIA – Επεξηγήσεις διαφορών μεταξύ ποσών λογιστικών και ρυθμιστικών ανοιγμάτων</t>
  </si>
  <si>
    <t>Πίνακας EU LIB – Άλλες ποιοτικές πληροφορίες σχετικά με το πεδίο εφαρμογής</t>
  </si>
  <si>
    <t>Υπόδειγμα EU PV1 – Προσαρμογές συνετής αποτίμησης (PVA)</t>
  </si>
  <si>
    <t>Τμήμα 4 – «Δημοσιοποίηση των ιδίων κεφαλαίων»</t>
  </si>
  <si>
    <t>Υπόδειγμα EU CC1 – Σύνθεση των ρυθμιστικών ιδίων κεφαλαίων</t>
  </si>
  <si>
    <t>Υπόδειγμα EU CC2 – Συμφωνία των ρυθμιστικών ιδίων κεφαλαίων με τον ισολογισμό στις ελεγμένες οικονομικές καταστάσεις</t>
  </si>
  <si>
    <t>Υπόδειγμα EU CCA: Βασικά χαρακτηριστικά των μέσων ρυθμιστικών ιδίων κεφαλαίων και των μέσων επιλέξιμων υποχρεώσεων</t>
  </si>
  <si>
    <t>Τμήμα 5 – «Δημοσιοποίηση των αντικυκλικών κεφαλαιακών αποθεμάτων ασφαλείας»</t>
  </si>
  <si>
    <t>Υπόδειγμα EU CCyB1 – Γεωγραφική κατανομή των πιστωτικών ανοιγμάτων που είναι σημαντικά για τον υπολογισμό του αντικυκλικού αποθέματος ασφαλείας</t>
  </si>
  <si>
    <t>Υπόδειγμα EU CCyB2 – Ποσό αντικυκλικού κεφαλαιακού αποθέματος ειδικά για το κάθε ίδρυμα</t>
  </si>
  <si>
    <t xml:space="preserve">Τμήμα 6 – «Δημοσιοποίηση του δείκτη μόχλευσης» </t>
  </si>
  <si>
    <t>Υπόδειγμα EU LR1 - LRSum: Συνοπτική παρουσίαση της συμφωνίας μεταξύ λογιστικών στοιχείων ενεργητικού και ανοιγμάτων του δείκτη μόχλευσης</t>
  </si>
  <si>
    <t>Υπόδειγμα EU LR2 – LRCom: Κοινή δημοσιοποίηση του δείκτη μόχλευσης</t>
  </si>
  <si>
    <t>Υπόδειγμα EU LR3 – LRSpl: Κατανομή των ανοιγμάτων εντός ισολογισμού (εκτός από παράγωγα, ΣΧΤ και εξαιρούμενα ανοίγματα)</t>
  </si>
  <si>
    <t>Πίνακας EU LRA: Δημοσιοποίηση ποιοτικών πληροφοριών για τον δείκτη μόχλευσης</t>
  </si>
  <si>
    <t xml:space="preserve">Τμήμα 7 – «Δημοσιοποίηση των απαιτήσεων ρευστότητας» </t>
  </si>
  <si>
    <t xml:space="preserve">Πίνακας EU-LIQA – Διαχείριση κινδύνου ρευστότητας </t>
  </si>
  <si>
    <t>Υπόδειγμα EU LIQ1 – Ποσοτικές πληροφορίες σχετικά με την κάλυψη κινδύνων ρευστότητας</t>
  </si>
  <si>
    <t>Πίνακας EU LIQB για ποιοτικές πληροφορίες σχετικά με τον δείκτη κάλυψης ρευστότητας, που συμπληρώνει το υπόδειγμα EU LIQ1.</t>
  </si>
  <si>
    <t xml:space="preserve">Υπόδειγμα EU LIQ2: Δείκτης καθαρής σταθερής χρηματοδότησης </t>
  </si>
  <si>
    <t xml:space="preserve">Τμήμα 8 – «Δημοσιοποίηση κινδύνου πιστωτικής ποιότητας» </t>
  </si>
  <si>
    <t>Πίνακας EU CRA: Γενικές ποιοτικές πληροφορίες σχετικά με τον πιστωτικό κίνδυνο</t>
  </si>
  <si>
    <t>Πίνακας EU CRB: Πρόσθετη δημοσιοποίηση σχετικά με την πιστωτική ποιότητα των στοιχείων ενεργητικού</t>
  </si>
  <si>
    <t>Υπόδειγμα EU CR1: Εξυπηρετούμενα και μη εξυπηρετούμενα ανοίγματα και συναφείς προβλέψεις</t>
  </si>
  <si>
    <t>Υπόδειγμα EU CR1-A: Ληκτότητα ανοιγμάτων</t>
  </si>
  <si>
    <t>Υπόδειγμα EU CR2: Αλλαγές στο απόθεμα μη εξυπηρετούμενων δανείων και προκαταβολών</t>
  </si>
  <si>
    <t>Υπόδειγμα EU CR2a: Αλλαγές στο απόθεμα μη εξυπηρετούμενων δανείων και προκαταβολών και σχετικές καθαρές συσσωρευμένες ανακτήσεις</t>
  </si>
  <si>
    <t>Υπόδειγμα EU CQ1: Πιστωτική ποιότητα των ανοιγμάτων με ανοχή</t>
  </si>
  <si>
    <t>Υπόδειγμα EU CQ2: Ποιότητα των μέτρων ρύθμισης</t>
  </si>
  <si>
    <t>Υπόδειγμα EU CQ3: Πιστωτική ποιότητα των εξυπηρετούμενων και μη εξυπηρετούμενων ανοιγμάτων ανά ημέρες υπερημερίας</t>
  </si>
  <si>
    <t>Υπόδειγμα EU CQ4: Ποιότητα των μη εξυπηρετούμενων ανοιγμάτων ανά γεωγραφική θέση </t>
  </si>
  <si>
    <t>Υπόδειγμα EU CQ5: Πιστωτική ποιότητα δανείων και προκαταβολών ανά κλάδο</t>
  </si>
  <si>
    <t xml:space="preserve">Υπόδειγμα EU CQ6: Αποτίμηση εξασφαλίσεων – δάνεια και προκαταβολές </t>
  </si>
  <si>
    <t xml:space="preserve">Υπόδειγμα EU CQ7: Εξασφαλίσεις που λαμβάνονται με απόκτηση κυριότητας και διαδικασίες εκτέλεσης </t>
  </si>
  <si>
    <t>Υπόδειγμα EU CQ8: Εξασφαλίσεις που λαμβάνονται με απόκτηση κυριότητας και διαδικασίες εκτέλεσης – ανάλυση ανά έτος παραγωγής</t>
  </si>
  <si>
    <t>Τμήμα 9 – «Δημοσιοποίηση των τεχνικών μείωσης πιστωτικού κινδύνου»</t>
  </si>
  <si>
    <t>Πίνακας EU CRC – Απαιτήσεις ποιοτικής δημοσιοποίησης που σχετίζονται με τεχνικές μείωσης του πιστωτικού κινδύνου (CRM)</t>
  </si>
  <si>
    <t>Υπόδειγμα EU CR3 – Επισκόπηση τεχνικών CRM:  Δημοσιοποίηση της χρήσης τεχνικών μείωσης πιστωτικού κινδύνου</t>
  </si>
  <si>
    <t xml:space="preserve">Τμήμα 10 – «Δημοσιοποίηση της τυποποιημένης προσέγγισης για τον πιστωτικό κίνδυνο» </t>
  </si>
  <si>
    <t>Πίνακας EU CRD – Απαιτήσεις ποιοτικής δημοσιοποίησης που σχετίζονται με το τυποποιημένο μοντέλο</t>
  </si>
  <si>
    <t>Υπόδειγμα EU CR4 – Τυποποιημένη προσέγγιση – Έκθεση σε πιστωτικό κίνδυνο και αποτελέσματα της μείωσης πιστωτικού κινδύνου</t>
  </si>
  <si>
    <t>Υπόδειγμα EU CR5 – Τυποποιημένη προσέγγιση</t>
  </si>
  <si>
    <t xml:space="preserve">Τμήμα 11 – «Δημοσιοποίηση της προσέγγισης IRB για τον πιστωτικό κίνδυνο» </t>
  </si>
  <si>
    <t>Πίνακας EU CRE – Απαιτήσεις ποιοτικής δημοσιοποίησης που σχετίζονται με την προσέγγιση IRB</t>
  </si>
  <si>
    <t>Υπόδειγμα EU CR6 – Προσέγγιση IRB – Ανοίγματα πιστωτικού κινδύνου ανά κατηγορία ανοίγματος και εύρος PD</t>
  </si>
  <si>
    <t>Υπόδειγμα EU CR6-A – Πεδίο εφαρμογής της χρήσης της προσέγγισης IRB και της τυποποιημένης προσέγγισης</t>
  </si>
  <si>
    <t>Υπόδειγμα EU CR7 – Προσέγγιση IRB – Επίδραση στα RWEA των πιστωτικών παραγώγων που χρησιμοποιούνται ως τεχνικές CRM</t>
  </si>
  <si>
    <t>Υπόδειγμα EU CR7-A – Προσέγγιση IRB – Δημοσιοποίηση της έκτασης της χρήσης τεχνικών CRM</t>
  </si>
  <si>
    <t xml:space="preserve">Υπόδειγμα EU CR8 – Καταστάσεις ροής RWEA για ανοίγματα πιστωτικού κινδύνου βάσει της προσέγγισης IRB </t>
  </si>
  <si>
    <t>Υπόδειγμα CR9 – Προσέγγιση IRB – Δοκιμαστικοί εκ των υστέρων έλεγχοι της PD ανά κατηγορία ανοίγματος (προκαθορισμένη κλίμακα PD)</t>
  </si>
  <si>
    <t>Υπόδειγμα CR9.1 – Προσέγγιση IRB – Δοκιμαστικοί εκ των υστέρων έλεγχοι της PD ανά κατηγορία ανοίγματος (μόνο για εκτιμήσεις της PD σύμφωνα με το άρθρο 180 παράγραφος 1 στοιχείο στ) του ΚΚΑ)</t>
  </si>
  <si>
    <t>Τμήμα 12 – «Δημοσιοποίηση ανοιγμάτων ειδικής δανειοδότησης και ανοιγμάτων σε μετοχές»</t>
  </si>
  <si>
    <t>Υπόδειγμα EU CR10 – Ανοίγματα ειδικής δανειοδότησης και ανοίγματα σε μετοχές βάσει της προσέγγισης της απλής στάθμισης κινδύνου.</t>
  </si>
  <si>
    <t>Τμήμα 13 – «Δημοσιοποίηση πιστωτικού κινδύνου αντισυμβαλλομένου»</t>
  </si>
  <si>
    <t>Πίνακας EU CCRA – Ποιοτική δημοσιοποίηση που σχετίζεται με τον πιστωτικό κίνδυνο αντισυμβαλλομένου (CCR)</t>
  </si>
  <si>
    <t>Υπόδειγμα EU CCR1 – Ανάλυση του ανοίγματος σε CCR ανά προσέγγιση</t>
  </si>
  <si>
    <t>Υπόδειγμα EU CCR3 – Τυποποιημένη προσέγγιση – Ανοίγματα CCR ανά ρυθμιστική κατηγορία ανοίγματος και συντελεστή στάθμισης κινδύνου</t>
  </si>
  <si>
    <t>Υπόδειγμα EU CCR4 – Προσέγγιση IRB – Ανοίγματα CCR ανά κατηγορία ανοιγμάτων και κλίμακα PD</t>
  </si>
  <si>
    <t>Υπόδειγμα EU CCR5 – Σύνθεση εξασφαλίσεων για ανοίγματα CCR</t>
  </si>
  <si>
    <t>Υπόδειγμα EU CCR6 – Ανοίγματα σε πιστωτικά παράγωγα</t>
  </si>
  <si>
    <t>Υπόδειγμα EU CCR7 – Καταστάσεις ροής RWEA για ανοίγματα CCR βάσει της IMM</t>
  </si>
  <si>
    <t>Υπόδειγμα EU CCR8 – Ανοίγματα έναντι κεντρικών αντισυμβαλλομένων</t>
  </si>
  <si>
    <t>Τμήμα 14 – «Δημοσιοποίηση ανοιγμάτων σε θέσεις τιτλοποίησης»</t>
  </si>
  <si>
    <t xml:space="preserve">Πίνακας EU-SECA – Απαιτήσεις ποιοτικής δημοσιοποίησης που σχετίζονται με ανοίγματα τιτλοποίησης </t>
  </si>
  <si>
    <t>Υπόδειγμα EU-SEC1 – Ανοίγματα τιτλοποίησης εκτός του χαρτοφυλακίου συναλλαγών</t>
  </si>
  <si>
    <t>Υπόδειγμα EU-SEC2 – Ανοίγματα τιτλοποίησης εντός του χαρτοφυλακίου συναλλαγών</t>
  </si>
  <si>
    <t>Υπόδειγμα EU-SEC3 – Ανοίγματα τιτλοποίησης εκτός του χαρτοφυλακίου συναλλαγών και σχετικές ρυθμιστικές απαιτήσεις κεφαλαίου – ίδρυμα που ενεργεί ως μεταβιβάζων ή ως ανάδοχος</t>
  </si>
  <si>
    <t>Υπόδειγμα EU-SEC4 – Ανοίγματα τιτλοποίησης εκτός του χαρτοφυλακίου συναλλαγών και σχετικές ρυθμιστικές απαιτήσεις κεφαλαίου – ίδρυμα που ενεργεί ως επενδυτής</t>
  </si>
  <si>
    <t>Υπόδειγμα EU-SEC5 – Ανοίγματα που τιτλοποιούνται από το ίδρυμα – Ανοίγματα σε αθέτηση και ειδικές προσαρμογές πιστωτικού κινδύνου</t>
  </si>
  <si>
    <t xml:space="preserve">Τμήμα 15 – «Δημοσιοποίηση κινδύνου αγοράς» </t>
  </si>
  <si>
    <t>Πίνακας EU MRA: Απαιτήσεις ποιοτικής δημοσιοποίησης που σχετίζονται με τον κίνδυνο αγοράς</t>
  </si>
  <si>
    <t>Υπόδειγμα EU MR1 – Κίνδυνος αγοράς βάσει της εναλλακτικής τυποποιημένης προσέγγισης (ASA)</t>
  </si>
  <si>
    <t>Πίνακας EU MRB: Απαιτήσεις ποιοτικής δημοσιοποίησης για ιδρύματα που χρησιμοποιούν την προσέγγιση εναλλακτικών εσωτερικών υποδειγμάτων (AIMA)</t>
  </si>
  <si>
    <t>Υπόδειγμα EU MR2 – Κίνδυνος αγοράς βάσει της προσέγγισης εναλλακτικών εσωτερικών υποδειγμάτων (AIMA)</t>
  </si>
  <si>
    <t>Υπόδειγμα EU MR3 – Κίνδυνος αγοράς βάσει της απλουστευμένης τυποποιημένης προσέγγισης (SSA)</t>
  </si>
  <si>
    <t xml:space="preserve">Τμήμα 16 – «Δημοσιοποίηση προσαρμογής πιστωτικής αποτίμησης» </t>
  </si>
  <si>
    <t>Πίνακας EU CVAA: Απαιτήσεις ποιοτικής δημοσιοποίησης που σχετίζονται με τον κίνδυνο προσαρμογής πιστωτικής αποτίμησης</t>
  </si>
  <si>
    <t>Υπόδειγμα EU CVA1 – Προσαρμογή πιστωτικής αποτίμησης βάσει της μειωμένης βασικής προσέγγισης</t>
  </si>
  <si>
    <t>Πίνακας EU CVAB – Απαιτήσεις ποιοτικής δημοσιοποίησης σχετικά με τον κίνδυνο CVA για ιδρύματα που χρησιμοποιούν την τυποποιημένη προσέγγιση</t>
  </si>
  <si>
    <t>Υπόδειγμα EU CVA 2 – Κίνδυνος προσαρμογής πιστωτικής αποτίμησης βάσει της πλήρους βασικής προσέγγισης</t>
  </si>
  <si>
    <t>Υπόδειγμα EU CVA3 – Κίνδυνος προσαρμογής πιστωτικής αποτίμησης βάσει της τυποποιημένης προσέγγισης</t>
  </si>
  <si>
    <t xml:space="preserve">Υπόδειγμα EU CVA4 – Καταστάσεις ροής σταθμισμένων ως προς τον κίνδυνο ποσών ανοίγματος για κίνδυνο προσαρμογής πιστωτικής αποτίμησης βάσει της τυποποιημένης προσέγγισης </t>
  </si>
  <si>
    <t>Τμήμα 17 – «Δημοσιοποίηση του λειτουργικού κινδύνου»</t>
  </si>
  <si>
    <t>Πίνακας EU ORA – Ποιοτικές πληροφορίες σχετικά με τον λειτουργικό κίνδυνο</t>
  </si>
  <si>
    <t>Υπόδειγμα EU OR1 – Ζημίες από λειτουργικό κίνδυνο</t>
  </si>
  <si>
    <t>Υπόδειγμα EU OR2 – Επιχειρηματικός δείκτης, συνιστώσες και υποσυνιστώσες</t>
  </si>
  <si>
    <t>Υπόδειγμα EU OR3 – Απαιτήσεις ιδίων κεφαλαίων λειτουργικού κινδύνου και ποσά ανοίγματος σε κίνδυνο</t>
  </si>
  <si>
    <t>Τμήμα 18 – «Δημοσιοποίηση κινδύνου επιτοκίου από δραστηριότητες εκτός χαρτοφυλακίου συναλλαγών»</t>
  </si>
  <si>
    <t>Πίνακας EU IRRBBA – Ποιοτικές πληροφορίες σχετικά με τους κινδύνους επιτοκίου από δραστηριότητες εκτός χαρτοφυλακίου συναλλαγών</t>
  </si>
  <si>
    <t>Υπόδειγμα EU IRRBB1 – Κίνδυνοι επιτοκίου για δραστηριότητες εκτός χαρτοφυλακίου συναλλαγών</t>
  </si>
  <si>
    <t xml:space="preserve">Τμήμα 19 – «Δημοσιοποίηση της πολιτικής αποδοχών» </t>
  </si>
  <si>
    <t>Πίνακας EU REMA – Πολιτική αποδοχών</t>
  </si>
  <si>
    <t xml:space="preserve">Υπόδειγμα EU REM1 – Αποδοχές που αποδίδονται για το οικονομικό έτος </t>
  </si>
  <si>
    <t>Υπόδειγμα EU REM2 – Ειδικές πληρωμές σε προσωπικό οι επαγγελματικές δραστηριότητες του οποίου επηρεάζουν σημαντικά το προφίλ κινδύνου των ιδρυμάτων (εντοπιζόμενο προσωπικό):</t>
  </si>
  <si>
    <t xml:space="preserve">Υπόδειγμα EU REM3 – Αναβαλλόμενες αποδοχές </t>
  </si>
  <si>
    <t>Υπόδειγμα EU REM4 – Αποδοχές 1 εκατ. EUR ή περισσότερο ετησίως</t>
  </si>
  <si>
    <t>Υπόδειγμα EU REM5 – Πληροφορίες για τις αποδοχές του προσωπικού οι επαγγελματικές δραστηριότητες του οποίου επηρεάζουν σημαντικά το προφίλ κινδύνου των ιδρυμάτων (εντοπιζόμενο προσωπικό)</t>
  </si>
  <si>
    <t xml:space="preserve">Τμήμα 20 – «Δημοσιοποίηση των βεβαρημένων και μη βεβαρημένων στοιχείων ενεργητικού» </t>
  </si>
  <si>
    <t>Υπόδειγμα EU AE1 – Βεβαρημένα και μη βεβαρημένα στοιχεία ενεργητικού</t>
  </si>
  <si>
    <t>Υπόδειγμα EU AE2 – Ληφθείσες εξασφαλίσεις και ίδιοι εκδοθέντες χρεωστικοί τίτλοι</t>
  </si>
  <si>
    <t>Υπόδειγμα EU AE3 – Πηγές βαρών</t>
  </si>
  <si>
    <t>Πίνακας EU AE4 – Πληροφορίες στο συνοδευτικό λεκτικό</t>
  </si>
  <si>
    <t xml:space="preserve">Τμήμα 21 – «Δημοσιοποίηση εποπτικών δημοσιοποιήσεων σχετικά με κινδύνους ΠΚΔ» </t>
  </si>
  <si>
    <t>Πίνακας 1 – Ποιοτικές πληροφορίες σχετικά με τον περιβαλλοντικό κίνδυνο</t>
  </si>
  <si>
    <t>Πίνακας 2 – Ποιοτικές πληροφορίες σχετικά με τον κοινωνικό κίνδυνο</t>
  </si>
  <si>
    <t>Πίνακας 3 – Ποιοτικές πληροφορίες σχετικά με τον κίνδυνο διακυβέρνησης</t>
  </si>
  <si>
    <t>Υπόδειγμα 1: Τραπεζικό χαρτοφυλάκιο – Δείκτες πιθανού κινδύνου μετάβασης λόγω κλιματικής αλλαγής: Πιστωτική ποιότητα των ανοιγμάτων ανά τομέα, εκπομπές και εναπομένουσα ληκτότητα</t>
  </si>
  <si>
    <t>Υπόδειγμα 2: Τραπεζικό χαρτοφυλάκιο – Δείκτες πιθανού κινδύνου μετάβασης λόγω κλιματικής αλλαγής: Δάνεια εξασφαλισμένα με ακίνητη περιουσία – Ενεργειακή απόδοση της εξασφάλισης</t>
  </si>
  <si>
    <t>Υπόδειγμα 3: Τραπεζικό χαρτοφυλάκιο – Δείκτες πιθανού κινδύνου μετάβασης λόγω κλιματικής αλλαγής: Δείκτες μέτρησης ευθυγράμμισης</t>
  </si>
  <si>
    <t>Υπόδειγμα 4: Τραπεζικό χαρτοφυλάκιο – Δείκτες πιθανού κινδύνου μετάβασης λόγω κλιματικής αλλαγής: Ανοίγματα στις 20 επιχειρήσεις με την υψηλότερη ένταση άνθρακα</t>
  </si>
  <si>
    <t>Υπόδειγμα 5: Τραπεζικό χαρτοφυλάκιο – Δείκτες πιθανού υλικού κινδύνου κλιματικής αλλαγής: Ανοίγματα που υπόκεινται σε υλικό κίνδυνο</t>
  </si>
  <si>
    <t>Υπόδειγμα 6. Συνοπτική παρουσίαση των βασικών δεικτών επιδόσεων (ΒΔΕ) για τα ευθυγραμμισμένα με την ταξινομία ανοίγματα</t>
  </si>
  <si>
    <t>Υπόδειγμα 7 – Μέτρα μετριασμού: Στοιχεία ενεργητικού για τον υπολογισμό του GAR</t>
  </si>
  <si>
    <t>Υπόδειγμα 8 – GAR (%)</t>
  </si>
  <si>
    <t>Υπόδειγμα 9 – Μέτρα μετριασμού: BTAR</t>
  </si>
  <si>
    <t>Υπόδειγμα 10 – Άλλα μέτρα μετριασμού της κλιματικής αλλαγής που δεν καλύπτονται από τον κανονισμό (ΕΕ) 2020/852</t>
  </si>
  <si>
    <t xml:space="preserve">Τμήμα 22 – «Δημοσιοποίηση ανοιγμάτων σε κρυπτοστοιχεία» </t>
  </si>
  <si>
    <t>Υπόδειγμα EU CAE1 – Ανοίγματα σε κρυπτοστοιχεία</t>
  </si>
  <si>
    <t>Υπόδειγμα EU OV1 — Επισκόπηση συνολικών ποσών ανοίγματος σε κίνδυνο</t>
  </si>
  <si>
    <t>Συνολικά ποσά ανοίγματος σε κίνδυνο (TREA)</t>
  </si>
  <si>
    <t>Συνολικές απαιτήσεις ιδίων κεφαλαίων</t>
  </si>
  <si>
    <t>α</t>
  </si>
  <si>
    <t>β</t>
  </si>
  <si>
    <t>γ</t>
  </si>
  <si>
    <t>T</t>
  </si>
  <si>
    <t>T-1</t>
  </si>
  <si>
    <t>Πιστωτικός κίνδυνος [εκτός πιστωτικού κινδύνου αντισυμβαλλομένου (CCR)]</t>
  </si>
  <si>
    <t xml:space="preserve">Εκ του οποίου η τυποποιημένη προσέγγιση </t>
  </si>
  <si>
    <t xml:space="preserve">Εκ του οποίου η θεμελιώδης προσέγγιση IRB (F-IRB) </t>
  </si>
  <si>
    <t>Εκ του οποίου προσέγγιση κατανομής (slotting)</t>
  </si>
  <si>
    <t>EU 4α</t>
  </si>
  <si>
    <t>Εκ των οποίων μετοχές βάσει της απλής σταθμισμένης προσέγγισης κινδύνου</t>
  </si>
  <si>
    <t xml:space="preserve">Εκ του οποίου η εξελιγμένη προσέγγιση IRB (A-IRB) </t>
  </si>
  <si>
    <t xml:space="preserve">Πιστωτικός κίνδυνος αντισυμβαλλομένου- CCR </t>
  </si>
  <si>
    <t>Εκ του οποίου μέθοδος εσωτερικών υποδειγμάτων (ΜΕΥ)</t>
  </si>
  <si>
    <t>EU 8α</t>
  </si>
  <si>
    <t>Εκ του οποίου ανοίγματα έναντι κεντρικού αντισυμβαλλομένου (CCP)</t>
  </si>
  <si>
    <t>Εκ του οποίου άλλος πιστωτικός κίνδυνος αντισυμβαλλομένου</t>
  </si>
  <si>
    <t>Κίνδυνος προσαρμογών πιστωτικής αποτίμησης – Κίνδυνος CVA</t>
  </si>
  <si>
    <t>EU 10α</t>
  </si>
  <si>
    <t xml:space="preserve">  Εκ του οποίου η τυποποιημένη προσέγγιση (SA)</t>
  </si>
  <si>
    <t>EU 10β</t>
  </si>
  <si>
    <t xml:space="preserve">  Εκ του οποίου η βασική προσέγγιση (F-BA και R-BA)</t>
  </si>
  <si>
    <t>EU 10γ</t>
  </si>
  <si>
    <t xml:space="preserve">  Εκ του οποίου η απλουστευμένη προσέγγιση</t>
  </si>
  <si>
    <t>Άνευ αντικειμένου</t>
  </si>
  <si>
    <t xml:space="preserve">Κίνδυνος διακανονισμού </t>
  </si>
  <si>
    <t>Ανοίγματα τιτλοποίησης εκτός του χαρτοφυλακίου συναλλαγών (μετά το ανώτατο όριο)</t>
  </si>
  <si>
    <t xml:space="preserve">Εκ των οποίων προσέγγιση SEC-IRBA </t>
  </si>
  <si>
    <t>Εκ των οποίων SEC-ERBA (συμπεριλαμβανομένης προσέγγισης εσωτερικής αξιολόγησης)</t>
  </si>
  <si>
    <t xml:space="preserve">Εκ των οποίων προσέγγιση SEC-SA </t>
  </si>
  <si>
    <t>EU 19α</t>
  </si>
  <si>
    <t>Εκ των οποίων 1250 % / αφαίρεση</t>
  </si>
  <si>
    <t>Κίνδυνοι θέσης, συναλλάγματος και εμπορευμάτων (Κίνδυνος αγοράς)</t>
  </si>
  <si>
    <t>Εκ του οποίου η εναλλακτική τυποποιημένη προσέγγιση (A-SA)</t>
  </si>
  <si>
    <t>EU 21α</t>
  </si>
  <si>
    <t>Εκ του οποίου η απλουστευμένη τυποποιημένη προσέγγιση (S-SA)</t>
  </si>
  <si>
    <t xml:space="preserve">Εκ του οποίου η εναλλακτική προσέγγιση εσωτερικού υποδείγματος (A-IMA) </t>
  </si>
  <si>
    <t>EU 22α</t>
  </si>
  <si>
    <t>Μεγάλα ανοίγματα</t>
  </si>
  <si>
    <t>Αναταξινομήσεις μεταξύ χαρτοφυλακίου συναλλαγών και εκτός χαρτοφυλακίου συναλλαγών</t>
  </si>
  <si>
    <t>Λειτουργικός κίνδυνος</t>
  </si>
  <si>
    <t>EU 24α</t>
  </si>
  <si>
    <t>Ανοίγματα σε κρυπτοστοιχεία</t>
  </si>
  <si>
    <t>Ποσά μικρότερα από τα όρια για την αφαίρεση (υπόκειται σε στάθμιση κινδύνου 250 %)</t>
  </si>
  <si>
    <t>Κατώτατο όριο κεφαλαιακών απαιτήσεων που εφαρμόζεται (%)</t>
  </si>
  <si>
    <t>Προσαρμογή κατώτατου ορίου (πριν από την εφαρμογή του μεταβατικού ανώτατου ορίου)</t>
  </si>
  <si>
    <t>Προσαρμογή κατώτατου ορίου (μετά την εφαρμογή του μεταβατικού ανώτατου ορίου)</t>
  </si>
  <si>
    <t>Σύνολο</t>
  </si>
  <si>
    <t>δ</t>
  </si>
  <si>
    <t>ε</t>
  </si>
  <si>
    <t xml:space="preserve">T-1 </t>
  </si>
  <si>
    <t>T-2</t>
  </si>
  <si>
    <t>T-3</t>
  </si>
  <si>
    <t>T-4</t>
  </si>
  <si>
    <t>Διαθέσιμα ίδια κεφάλαια (ποσά)</t>
  </si>
  <si>
    <t xml:space="preserve">Κεφάλαιο σε κοινές μετοχές της κατηγορίας 1 (CET1) </t>
  </si>
  <si>
    <t xml:space="preserve">Κεφάλαιο της κατηγορίας 1 </t>
  </si>
  <si>
    <t xml:space="preserve">Συνολικό κεφάλαιο </t>
  </si>
  <si>
    <t>Ποσά σταθμισμένων ως προς τον κίνδυνο ανοιγμάτων</t>
  </si>
  <si>
    <t>Συνολικό ποσό ανοίγματος σε κίνδυνο</t>
  </si>
  <si>
    <t>4α</t>
  </si>
  <si>
    <t>Συνολική έκθεση σε κίνδυνο πριν από την εφαρμογή κατώτατου ορίου</t>
  </si>
  <si>
    <t> </t>
  </si>
  <si>
    <r>
      <rPr>
        <b/>
        <sz val="11"/>
        <color rgb="FF000000"/>
        <rFont val="Calibri"/>
        <family val="2"/>
        <scheme val="minor"/>
      </rPr>
      <t>Δείκτες κεφαλαίου (ως ποσοστό του ποσού των σταθμισμένων ως προς τον κίνδυνο ανοιγμάτων)</t>
    </r>
  </si>
  <si>
    <r>
      <rPr>
        <sz val="11"/>
        <color theme="1"/>
        <rFont val="Calibri"/>
        <family val="2"/>
        <scheme val="minor"/>
      </rPr>
      <t>Δείκτης κοινών μετοχών της κατηγορίας 1 (%)</t>
    </r>
  </si>
  <si>
    <t>5α</t>
  </si>
  <si>
    <t>5β</t>
  </si>
  <si>
    <t>Δείκτης κεφαλαίου κοινών μετοχών της κατηγορίας 1 λαμβανομένων υπόψη των TREA χωρίς εφαρμογή του κατώτατου ορίου (%)</t>
  </si>
  <si>
    <t>Δείκτης κεφαλαίου της κατηγορίας 1 (%)</t>
  </si>
  <si>
    <t>6α</t>
  </si>
  <si>
    <t>6β</t>
  </si>
  <si>
    <t>Δείκτης κεφαλαίου της κατηγορίας 1 λαμβανομένων υπόψη των TREA χωρίς εφαρμογή του κατώτατου ορίου (%)</t>
  </si>
  <si>
    <t>Συνολικός δείκτης κεφαλαίου (%)</t>
  </si>
  <si>
    <t>7α</t>
  </si>
  <si>
    <t>7β</t>
  </si>
  <si>
    <t>Συνολικός δείκτης κεφαλαίου λαμβανομένων υπόψη των TREA χωρίς εφαρμογή του κατώτατου ορίου (%)</t>
  </si>
  <si>
    <t>Πρόσθετες απαιτήσεις ιδίων κεφαλαίων προς αντιμετώπιση κινδύνων εκτός από τον κίνδυνο υπερβολικής μόχλευσης (ως ποσοστό του ποσού των σταθμισμένων ως προς τον κίνδυνο ανοιγμάτων)</t>
  </si>
  <si>
    <t>EU 7δ</t>
  </si>
  <si>
    <t xml:space="preserve">Πρόσθετες απαιτήσεις ιδίων κεφαλαίων προς αντιμετώπιση κινδύνων εκτός από τον κίνδυνο υπερβολικής μόχλευσης (%) </t>
  </si>
  <si>
    <t>EU 7ε</t>
  </si>
  <si>
    <t xml:space="preserve">     εκ των οποίων: πρέπει να αποτελούνται από κεφάλαιο CET1 (ποσοστιαίες μονάδες)</t>
  </si>
  <si>
    <t>EU 7στ</t>
  </si>
  <si>
    <t xml:space="preserve">     εκ των οποίων: πρέπει να αποτελούνται από κεφάλαιο της κατηγορίας 1 (ποσοστιαίες μονάδες)</t>
  </si>
  <si>
    <t>EU 7ζ</t>
  </si>
  <si>
    <t>Συνολικές απαιτήσεις ιδίων κεφαλαίων βάσει της ΔΕΕΑ (%)</t>
  </si>
  <si>
    <t>Συνδυασμένη απαίτηση αποθέματος ασφαλείας και συνολική κεφαλαιακή απαίτηση (ως ποσοστό του ποσού των σταθμισμένων ως προς τον κίνδυνο ανοιγμάτων)</t>
  </si>
  <si>
    <t>Απόθεμα ασφαλείας διατήρησης κεφαλαίου (%)</t>
  </si>
  <si>
    <t>Απόθεμα ασφαλείας διατήρησης κεφαλαίου λόγω μακροπροληπτικού ή συστημικού κινδύνου που εντοπίζεται σε επίπεδο κράτους μέλους (%)</t>
  </si>
  <si>
    <t>Αντικυκλικό κεφαλαιακό απόθεμα ασφαλείας ειδικά για το κάθε ίδρυμα (%)</t>
  </si>
  <si>
    <t>EU 9α</t>
  </si>
  <si>
    <t>Απόθεμα ασφαλείας συστημικού κινδύνου (%)</t>
  </si>
  <si>
    <t>Απόθεμα ασφαλείας για τα παγκόσμια συστημικώς σημαντικά ιδρύματα (%)</t>
  </si>
  <si>
    <t>Απόθεμα ασφαλείας για άλλα συστημικώς σημαντικά ιδρύματα (%)</t>
  </si>
  <si>
    <t>Συνδυασμένη απαίτηση αποθέματος ασφαλείας (%)</t>
  </si>
  <si>
    <t>EU 11α</t>
  </si>
  <si>
    <t>Συνολικές κεφαλαιακές απαιτήσεις (%)</t>
  </si>
  <si>
    <t>Διαθέσιμο CET1 μετά την κάλυψη των συνολικών απαιτήσεων ιδίων κεφαλαίων της ΔΕΕΑ (%)</t>
  </si>
  <si>
    <t>Δείκτης μόχλευσης</t>
  </si>
  <si>
    <t>Μέτρο συνολικού ανοίγματος</t>
  </si>
  <si>
    <t>Δείκτης μόχλευσης (%)</t>
  </si>
  <si>
    <r>
      <rPr>
        <b/>
        <sz val="11"/>
        <color theme="1"/>
        <rFont val="Calibri"/>
        <family val="2"/>
        <scheme val="minor"/>
      </rPr>
      <t>Πρόσθετες απαιτήσεις ιδίων κεφαλαίων προς αντιμετώπιση του κινδύνου υπερβολικής μόχλευσης (ως ποσοστό του μέτρου συνολικού ανοίγματος)</t>
    </r>
  </si>
  <si>
    <t>EU 14α</t>
  </si>
  <si>
    <t xml:space="preserve">Πρόσθετες απαιτήσεις ιδίων κεφαλαίων προς αντιμετώπιση του κινδύνου υπερβολικής μόχλευσης (%) </t>
  </si>
  <si>
    <t>EU 14β</t>
  </si>
  <si>
    <t>EU 14γ</t>
  </si>
  <si>
    <t>Απαίτηση για τον δείκτη συνολικής μόχλευσης βάσει της SREP (%)</t>
  </si>
  <si>
    <t>Απαίτηση αποθέματος ασφαλείας για τον δείκτη μόχλευσης και απαίτηση για δείκτη συνολικής μόχλευσης (ως ποσοστό του μέτρου συνολικού ανοίγματος)</t>
  </si>
  <si>
    <t>EU 14δ</t>
  </si>
  <si>
    <t>Απαίτηση αποθέματος ασφαλείας για τον δείκτη μόχλευσης (%)</t>
  </si>
  <si>
    <t>EU 14ε</t>
  </si>
  <si>
    <t>Απαίτηση για τον δείκτη συνολικής μόχλευσης (%)</t>
  </si>
  <si>
    <t>Δείκτης κάλυψης ρευστότητας</t>
  </si>
  <si>
    <t>Συνολικά υψηλής ποιότητας ρευστά στοιχεία ενεργητικού (HQLA) (Σταθμισμένη αξία – μέσος όρος)</t>
  </si>
  <si>
    <t>EU 16α</t>
  </si>
  <si>
    <t xml:space="preserve">Ταμειακές εκροές – Συνολική σταθμισμένη αξία </t>
  </si>
  <si>
    <t>EU 16β</t>
  </si>
  <si>
    <t xml:space="preserve">Ταμειακές εισροές – Συνολική σταθμισμένη αξία </t>
  </si>
  <si>
    <t>Σύνολο καθαρών ταμειακών εκροών (προσαρμοσμένη αξία)</t>
  </si>
  <si>
    <t>Δείκτης κάλυψης ρευστότητας (%)</t>
  </si>
  <si>
    <t>Δείκτης καθαρής σταθερής χρηματοδότησης</t>
  </si>
  <si>
    <t>Συνολική διαθέσιμη σταθερή χρηματοδότηση</t>
  </si>
  <si>
    <t>Συνολική απαιτούμενη σταθερή χρηματοδότηση</t>
  </si>
  <si>
    <t>Δείκτης καθαρής σταθερής χρηματοδότησης (NSFR) (%)</t>
  </si>
  <si>
    <t>Υπόδειγμα EU INS1 - Ασφαλιστικές συμμετοχές</t>
  </si>
  <si>
    <t>Αξία ανοίγματος</t>
  </si>
  <si>
    <t>Ποσό ανοίγματος σε κίνδυνο</t>
  </si>
  <si>
    <t>Μέσα ιδίων κεφαλαίων κατεχόμενα σε ασφαλιστικές ή αντασφαλιστικές επιχειρήσεις ή σε ασφαλιστική εταιρεία χαρτοφυλακίου που δεν αφαιρούνται από τα ίδια κεφάλαια</t>
  </si>
  <si>
    <t xml:space="preserve">Συμπληρωματικές απαιτήσεις ιδίων κεφαλαίων του χρηματοπιστωτικού ομίλου ετερογενών δραστηριοτήτων (ποσό) </t>
  </si>
  <si>
    <t>Δείκτης κεφαλαιακής επάρκειας του χρηματοπιστωτικού ομίλου ετερογενών δραστηριοτήτων (%)</t>
  </si>
  <si>
    <t>Εσωτερική διαδικασία αξιολόγησης της κεφαλαιακής επάρκειας + συνεχής αξιολόγηση των κινδύνων της τράπεζας, του τρόπου με τον οποίο η τράπεζα προτίθεται να μειώσει τους εν λόγω κινδύνους και του ύψους του τρέχοντος και μελλοντικού κεφαλαίου που είναι αναγκαίο, λαμβανομένων υπόψη άλλων παραγόντων μείωσης των κινδύνων</t>
  </si>
  <si>
    <t>Πλαίσια ελεύθερου κειμένου για δημοσιοποίηση σχετικά με ποιοτικά στοιχεία</t>
  </si>
  <si>
    <t xml:space="preserve">Νομική βάση </t>
  </si>
  <si>
    <t>Αριθμός γραμμής</t>
  </si>
  <si>
    <t>Ελεύθερο κείμενο</t>
  </si>
  <si>
    <t>Άρθρο 438 στοιχείο α) του ΚΚΑ</t>
  </si>
  <si>
    <t>α)</t>
  </si>
  <si>
    <t>Προσέγγιση στην εκτίμηση της επάρκειας του εσωτερικού κεφαλαίου</t>
  </si>
  <si>
    <t>Άρθρο 438 στοιχείο γ) του ΚΚΑ</t>
  </si>
  <si>
    <t>β)</t>
  </si>
  <si>
    <t>Κατόπιν αίτησης της σχετικής αρμόδιας αρχής, το αποτέλεσμα της εσωτερικής διαδικασίας αξιολόγησης της κεφαλαιακής επάρκειας του ιδρύματος</t>
  </si>
  <si>
    <t>EU δ</t>
  </si>
  <si>
    <t xml:space="preserve">RWEA για προσεγγίσεις υποδειγμάτων τις οποίες οι τράπεζες έχουν την εποπτική έγκριση να χρησιμοποιούν </t>
  </si>
  <si>
    <t>RWEA για χαρτοφυλάκια για τα οποία χρησιμοποιούνται τυποποιημένες προσεγγίσεις</t>
  </si>
  <si>
    <t xml:space="preserve"> Σύνολο πραγματικών RWEA
(α + β)</t>
  </si>
  <si>
    <t>RWEA που υπολογίζονται με τη χρήση πλήρους τυποποιημένης προσέγγισης</t>
  </si>
  <si>
    <t>RWEA που αποτελούν τη βάση του κατώτατου ορίου κεφαλαιακών απαιτήσεων</t>
  </si>
  <si>
    <t>Πιστωτικός κίνδυνος (εξαιρουμένου του πιστωτικού κινδύνου αντισυμβαλλομένου)</t>
  </si>
  <si>
    <t>Πιστωτικός κίνδυνος αντισυμβαλλομένου</t>
  </si>
  <si>
    <t>Προσαρμογή πιστωτικής αποτίμησης</t>
  </si>
  <si>
    <t>Ανοίγματα τιτλοποίησης στο χαρτοφυλάκιο τραπεζικών συναλλαγών</t>
  </si>
  <si>
    <t xml:space="preserve">Κίνδυνος αγοράς </t>
  </si>
  <si>
    <t>Άλλα ποσά σταθμισμένου ως προς τον κίνδυνο ανοίγματος</t>
  </si>
  <si>
    <t>Υπόδειγμα EU CMS2 – Σύγκριση σταθμισμένων ως προς τον κίνδυνο ποσών ανοίγματος που υπολογίζονται με βάση την προσέγγιση υποδειγμάτων και την τυποποιημένη προσέγγισηγια τον πιστωτικό κίνδυνο σε επίπεδο κατηγορίας στοιχείων ενεργητικού</t>
  </si>
  <si>
    <t>Σταθμισμένα ως προς τον κίνδυνο ποσά ανοίγματος</t>
  </si>
  <si>
    <t xml:space="preserve">RWEA για προσεγγίσεις υποδειγμάτων τις οποίες τα ιδρύματα έχουν την εποπτική έγκριση να χρησιμοποιούν </t>
  </si>
  <si>
    <t>RWEA για τη στήλη α), εάν υπολογίζονται εκ νέου με τη χρήση της τυποποιημένης προσέγγισης</t>
  </si>
  <si>
    <t xml:space="preserve"> Σύνολο πραγματικών RWEA</t>
  </si>
  <si>
    <t xml:space="preserve">RWEA που αποτελούν τη βάση του κατώτατου ορίου κεφαλαιακών απαιτήσεων </t>
  </si>
  <si>
    <t>Κεντρικές κυβερνήσεις και κεντρικές τράπεζες</t>
  </si>
  <si>
    <t>EU 1α</t>
  </si>
  <si>
    <t xml:space="preserve">Περιφερειακές κυβερνήσεις ή τοπικές αρχές </t>
  </si>
  <si>
    <t>EU 1β</t>
  </si>
  <si>
    <t>Οντότητες του δημόσιου τομέα</t>
  </si>
  <si>
    <t>EU 1γ</t>
  </si>
  <si>
    <t>Κατηγοριοποιούνται ως πολυμερείς τράπεζες ανάπτυξης στην τυποποιημένη προσέγγιση</t>
  </si>
  <si>
    <t>EU 1δ</t>
  </si>
  <si>
    <t>Κατηγοριοποιούνται ως διεθνείς οργανισμοί στην τυποποιημένη προσέγγιση</t>
  </si>
  <si>
    <t>Ιδρύματα</t>
  </si>
  <si>
    <t>Μετοχικές</t>
  </si>
  <si>
    <t xml:space="preserve">Άνευ αντικειμένου </t>
  </si>
  <si>
    <t>Επιχειρήσεις</t>
  </si>
  <si>
    <t>5.1</t>
  </si>
  <si>
    <t>Εκ των οποίων: εφαρμόζεται η F-IRB</t>
  </si>
  <si>
    <t>5.2</t>
  </si>
  <si>
    <t>Εκ των οποίων: εφαρμόζεται η A-IRB</t>
  </si>
  <si>
    <t>EU 5α</t>
  </si>
  <si>
    <t>Εκ των οποίων: Επιχειρήσεις — γενικά</t>
  </si>
  <si>
    <t>EU 5β</t>
  </si>
  <si>
    <t>Εκ των οποίων: Επιχειρήσεις — Ειδική δανειοδότηση</t>
  </si>
  <si>
    <t>EU 5γ</t>
  </si>
  <si>
    <t>Εκ των οποίων: Επιχειρήσεις — αποκτηθείσες εισπρακτέες απαιτήσεις</t>
  </si>
  <si>
    <t>Λιανική τραπεζική</t>
  </si>
  <si>
    <t>6.1</t>
  </si>
  <si>
    <t xml:space="preserve">Εκ των οποίων: Λιανική τραπεζική — Αποδεκτά ανακυκλούμενα </t>
  </si>
  <si>
    <t>EU 6.1α</t>
  </si>
  <si>
    <t>Εκ των οποίων: Λιανική τραπεζική — αποκτηθείσες εισπρακτέες απαιτήσεις</t>
  </si>
  <si>
    <t>EU 6.1β</t>
  </si>
  <si>
    <t>Εκ των οποίων: Λιανική τραπεζική — άλλα</t>
  </si>
  <si>
    <t>Εκ των οποίων: Λιανική τραπεζική — εξασφαλισμένα με οικιστικά ακίνητα</t>
  </si>
  <si>
    <t>EU 7α</t>
  </si>
  <si>
    <t>Κατηγοριοποιούνται ως εξασφαλισμένα με ακίνητη περιουσία και ανοίγματα ADC στην τυποποιημένη προσέγγιση</t>
  </si>
  <si>
    <t>EU 7β</t>
  </si>
  <si>
    <t>Οργανισμοί συλλογικών επενδύσεων (ΟΣΕ)</t>
  </si>
  <si>
    <t>EU 7γ</t>
  </si>
  <si>
    <t>Κατηγοριοποιούνται ως ανοίγματα σε αθέτηση στην τυποποιημένη προσέγγιση</t>
  </si>
  <si>
    <t>Κατηγοριοποιούνται ως δανειακά ανοίγματα μειωμένης εξασφάλισης στην τυποποιημένη προσέγγιση</t>
  </si>
  <si>
    <t>Κατηγοριοποιούνται ως καλυμμένα ομόλογα στην τυποποιημένη προσέγγιση</t>
  </si>
  <si>
    <t>Κατηγοριοποιούνται ως απαιτήσεις έναντι ιδρυμάτων και επιχειρήσεων με βραχυπρόθεσμη πιστοληπτική αξιολόγηση στην τυποποιημένη προσέγγιση</t>
  </si>
  <si>
    <t>Άλλα στοιχεία του ενεργητικού που δεν συνιστούν πιστωτικές υποχρεώσεις</t>
  </si>
  <si>
    <t>Πλαίσια ελεύθερου κειμένου για δημοσιοποίηση ποιοτικών πληροφοριών</t>
  </si>
  <si>
    <t>Νομική βάση</t>
  </si>
  <si>
    <t>Ποιοτικές πληροφορίες — Ελεύθερο κείμενο</t>
  </si>
  <si>
    <t>Άρθρο 435 παρ. 1 στοιχείο στ) του ΚΚΑ</t>
  </si>
  <si>
    <t>Δημοσιοποίηση συνοπτικής δήλωσης κινδύνου που έχει εγκριθεί από το διοικητικό όργανο</t>
  </si>
  <si>
    <t>Άρθρο 435 παρ. 1 στοιχείο β) του ΚΚΑ</t>
  </si>
  <si>
    <t xml:space="preserve">β) </t>
  </si>
  <si>
    <t>Πληροφορίες σχετικά με τη δομή της διακυβέρνησης κινδύνου για κάθε είδος κινδύνου</t>
  </si>
  <si>
    <t>Άρθρο 435 παράγραφος 1 στοιχείο ε) του ΚΚΑ</t>
  </si>
  <si>
    <t xml:space="preserve">γ) </t>
  </si>
  <si>
    <t>Δήλωση εγκεκριμένη από το διοικητικό όργανο σχετικά με την επάρκεια των ρυθμίσεων διαχείρισης κινδύνου.</t>
  </si>
  <si>
    <t>Άρθρο 435 παρ. 1 στοιχείο γ) του ΚΚΑ</t>
  </si>
  <si>
    <t>δ)</t>
  </si>
  <si>
    <t xml:space="preserve">Δημοσιοποίηση σχετικά με την έκταση και τη φύση των συστημάτων αναφοράς και μέτρησης των κινδύνων. </t>
  </si>
  <si>
    <t>ε)</t>
  </si>
  <si>
    <t>Δημοσιοποίηση πληροφοριών σχετικά με τα κύρια χαρακτηριστικά των συστημάτων αναφοράς και μέτρησης κινδύνων.</t>
  </si>
  <si>
    <t xml:space="preserve"> Άρθρο 435 παρ. 1 στοιχείο α) του ΚΚΑ</t>
  </si>
  <si>
    <t>στ)</t>
  </si>
  <si>
    <t>Στρατηγικές και διαδικασίες για τη διαχείριση των κινδύνων για κάθε χωριστή κατηγορία κινδύνων.</t>
  </si>
  <si>
    <t>Άρθρο 435 παρ. 1 στοιχεία α) και δ) του ΚΚΑ</t>
  </si>
  <si>
    <t>ζ)</t>
  </si>
  <si>
    <t>Πληροφορίες σχετικά με τις στρατηγικές και τις διαδικασίες για τη διαχείριση, την αντιστάθμιση και τον μετριασμό των κινδύνων, καθώς και για την παρακολούθηση της αποτελεσματικότητας των μέσων αντιστάθμισης και μείωσης κινδύνων.</t>
  </si>
  <si>
    <t>Άρθρο 435 παρ. 2 στοιχείο α) του ΚΚΑ</t>
  </si>
  <si>
    <t>Αριθμός των θέσεων μέλους ΔΣ που κατέχουν τα μέλη του διοικητικού οργάνου.</t>
  </si>
  <si>
    <t>Άρθρο 435 παρ. 2 στοιχείο β) του ΚΚΑ</t>
  </si>
  <si>
    <t>Πληροφορίες σχετικά με την πολιτική πρόσληψης για την επιλογή των μελών του διοικητικού οργάνου, καθώς και τις πραγματικές τους γνώσεις, τις δεξιότητες και την ειδικότητά τους.</t>
  </si>
  <si>
    <t>Άρθρο 435 παρ. 2 στοιχείο γ) του ΚΚΑ</t>
  </si>
  <si>
    <t>γ)</t>
  </si>
  <si>
    <t>Πληροφορίες σχετικά με την πολιτική πολυμορφίας όσον αφορά τα μέλη του διοικητικού οργάνου.</t>
  </si>
  <si>
    <t>Άρθρο 435 παράγραφος 2 στοιχείο δ) του ΚΚΑ.</t>
  </si>
  <si>
    <t>Πληροφορίες σχετικά με το κατά πόσον το ίδρυμα έχει συστήσει χωριστή επιτροπή κινδύνου και τη συχνότητα των συνεδριάσεών της.</t>
  </si>
  <si>
    <t>Άρθρο 435 παρ. 2 στοιχείο ε) του ΚΚΑ</t>
  </si>
  <si>
    <t xml:space="preserve">Περιγραφή της ροής πληροφοριών προς το διοικητικό όργανο σχετικά με τους κινδύνους. </t>
  </si>
  <si>
    <t xml:space="preserve">Υπόδειγμα EU LI1 – Διαφορές μεταξύ του λογιστικού πεδίου εφαρμογής και του πεδίου εφαρμογής εποπτικής ενοποίησης και χαρτογράφηση κατηγοριών οικονομικών καταστάσεων με κατηγορίες ρυθμιστικού κινδύνου </t>
  </si>
  <si>
    <t>στ</t>
  </si>
  <si>
    <t>ζ</t>
  </si>
  <si>
    <t xml:space="preserve"> </t>
  </si>
  <si>
    <t>Λογιστικές αξίες όπως αναφέρονται στις δημοσιευμένες οικονομικές καταστάσεις</t>
  </si>
  <si>
    <t>Λογιστικές αξίες βάσει του πεδίου εφαρμογής της εποπτικής ενοποίησης</t>
  </si>
  <si>
    <t>Λογιστικές αξίες στοιχείων</t>
  </si>
  <si>
    <t>Που υπόκεινται στο πλαίσιο πιστωτικού κινδύνου</t>
  </si>
  <si>
    <t xml:space="preserve">Που υπόκεινται στο πλαίσιο πιστωτικού κινδύνου αντισυμβαλλομένου (CCR) </t>
  </si>
  <si>
    <t>Που υπόκεινται στο πλαίσιο τιτλοποίησης</t>
  </si>
  <si>
    <t>Που υπόκεινται στο πλαίσιο κινδύνου αγοράς</t>
  </si>
  <si>
    <t>Που δεν υπόκεινται σε απαιτήσεις ιδίων κεφαλαίων ή που υπόκεινται σε αφαίρεση από τα ίδια κεφάλαια</t>
  </si>
  <si>
    <t>Ανάλυση κατά κατηγορίες στοιχείων ενεργητικού σύμφωνα με τον ισολογισμό στις δημοσιευμένες οικονομικές καταστάσεις</t>
  </si>
  <si>
    <t>….</t>
  </si>
  <si>
    <t>xxx</t>
  </si>
  <si>
    <t xml:space="preserve">Σύνολο ενεργητικού </t>
  </si>
  <si>
    <t>Ανάλυση κατά κατηγορίες στοιχείων παθητικού σύμφωνα με τον ισολογισμό στις δημοσιευμένες οικονομικές καταστάσεις</t>
  </si>
  <si>
    <t>1</t>
  </si>
  <si>
    <t xml:space="preserve">Σύνολο παθητικού </t>
  </si>
  <si>
    <t xml:space="preserve">Στοιχεία που υπόκεινται σε </t>
  </si>
  <si>
    <t>Πλαίσιο πιστωτικού κινδύνου</t>
  </si>
  <si>
    <t xml:space="preserve">Πλαίσιο τιτλοποίησης </t>
  </si>
  <si>
    <t xml:space="preserve">Πλαίσιο CCR </t>
  </si>
  <si>
    <t>Πλαίσιο κινδύνου αγοράς</t>
  </si>
  <si>
    <t>Λογιστική αξία ενεργητικού βάσει του πεδίου εφαρμογής της εποπτικής ενοποίησης (όπως στο υπόδειγμα LI1)</t>
  </si>
  <si>
    <t>Λογιστική αξία παθητικού βάσει του πεδίου εφαρμογής της εποπτικής ενοποίησης (όπως στο υπόδειγμα LI1)</t>
  </si>
  <si>
    <t>Συνολικό καθαρό ποσό βάσει του πεδίου εφαρμογής της εποπτικής ενοποίησης</t>
  </si>
  <si>
    <t>Ποσά εκτός ισολογισμού</t>
  </si>
  <si>
    <t xml:space="preserve">Διαφορές στις αποτιμήσεις </t>
  </si>
  <si>
    <t>Διαφορές που οφείλονται σε διαφορετικούς κανόνες συμψηφισμού, εκτός από όσες περιλαμβάνονται ήδη στη γραμμή 2</t>
  </si>
  <si>
    <t>Διαφορές λόγω σχετικών προβλέψεων</t>
  </si>
  <si>
    <t>Διαφορές λόγω της χρήσης τεχνικών μείωσης πιστωτικού κινδύνου (CRM)</t>
  </si>
  <si>
    <t>Διαφορές λόγω συντελεστών μετατροπής πιστωτικού κινδύνου</t>
  </si>
  <si>
    <t>Διαφορές λόγω τιτλοποίησης με μεταφορά κινδύνου</t>
  </si>
  <si>
    <t>Άλλες διαφορές</t>
  </si>
  <si>
    <t>Ποσά ανοίγματος που λαμβάνονται υπόψη για κανονιστικούς σκοπούς</t>
  </si>
  <si>
    <t>η</t>
  </si>
  <si>
    <t>Επωνυμία φορέα</t>
  </si>
  <si>
    <t>Μέθοδος λογιστικής ενοποίησης</t>
  </si>
  <si>
    <t>Μέθοδος εποπτικής ενοποίησης</t>
  </si>
  <si>
    <t>Περιγραφή της οντότητας</t>
  </si>
  <si>
    <t>Πλήρης ενοποίηση</t>
  </si>
  <si>
    <t>Αναλογική ενοποίηση</t>
  </si>
  <si>
    <t>Μέθοδος της καθαρής θέσης</t>
  </si>
  <si>
    <t>Ούτε ενοποίηση ούτε αφαίρεση</t>
  </si>
  <si>
    <t>Αφαίρεση</t>
  </si>
  <si>
    <t>Οντότητα Α</t>
  </si>
  <si>
    <t>X</t>
  </si>
  <si>
    <t>Πιστωτικό ίδρυμα</t>
  </si>
  <si>
    <t>Οντότητα Ν</t>
  </si>
  <si>
    <t>Οντότητα Ζ</t>
  </si>
  <si>
    <t>Ασφαλιστική οντότητα</t>
  </si>
  <si>
    <t>Οντότητα ΑΑ</t>
  </si>
  <si>
    <t>Εταιρεία επουσιωδών μισθώσεων</t>
  </si>
  <si>
    <t>Άρθρο 436 στοιχείο β) του ΚΚΑ</t>
  </si>
  <si>
    <t>Διαφορές μεταξύ των στηλών (α) και (β) στο υπόδειγμα EU LI1</t>
  </si>
  <si>
    <t>Άρθρο 436 στοιχείο δ) του ΚΚΑ</t>
  </si>
  <si>
    <t>Ποιοτικές πληροφορίες σχετικά με τις κύριες πηγές διαφορών μεταξύ του λογιστικού και του ρυθμιστικού πεδίου εφαρμογής της ενοποίησης που παρουσιάζονται στο υπόδειγμα EU LI2</t>
  </si>
  <si>
    <t>Πίνακας EU LIB - Άλλες ποιοτικές πληροφορίες σχετικά με το πεδίο εφαρμογής</t>
  </si>
  <si>
    <t>Άρθρο 436 στοιχείο στ) του ΚΚΑ</t>
  </si>
  <si>
    <t>Κώλυμα για την άμεση μεταφορά ιδίων κεφαλαίων ή την εξόφληση υποχρεώσεων εντός του ομίλου</t>
  </si>
  <si>
    <t>Άρθρο 436 στοιχείο ζ) του ΚΚΑ</t>
  </si>
  <si>
    <t xml:space="preserve">Θυγατρικές που δεν περιλαμβάνονται στην ενοποίηση με ίδια κεφάλαια που υπολείπονται των απαιτούμενων </t>
  </si>
  <si>
    <t>Άρθρο 436 στοιχείο η) του ΚΚΑ</t>
  </si>
  <si>
    <t>Χρήση της παρέκκλισης που αναφέρεται στο άρθρο 7 του ΚΚΑ ή της μεθόδου μερικής ενοποίησης που προβλέπεται στο άρθρο 9 του ΚΚΑ</t>
  </si>
  <si>
    <t>Συνολικό ποσό κατά το οποίο τα πραγματικά ίδια κεφάλαια υπολείπονται των απαιτούμενων σε όλες τις θυγατρικές που δεν περιλαμβάνονται στην ενοποίηση</t>
  </si>
  <si>
    <t>Υπόδειγμα EU PV1 — Προσαρμογές συνετής αποτίμησης (PVA)</t>
  </si>
  <si>
    <t>Σταθερός μορφότυπος</t>
  </si>
  <si>
    <t>EU ε1</t>
  </si>
  <si>
    <t>EU ε2</t>
  </si>
  <si>
    <t>Κατηγορία κινδύνου</t>
  </si>
  <si>
    <t>AVA επιπέδου κατηγορίας – Αβεβαιότητα αποτίμησης</t>
  </si>
  <si>
    <t>Σύνολο επιπέδου κατηγορίας μετά τη διαφοροποίηση</t>
  </si>
  <si>
    <t>AVA επιπέδου κατηγορίας</t>
  </si>
  <si>
    <t>Επιτόκια</t>
  </si>
  <si>
    <t>Συνάλλαγμα</t>
  </si>
  <si>
    <t>Πίστωση</t>
  </si>
  <si>
    <t>Βασικά εμπορεύματα</t>
  </si>
  <si>
    <t>AVA μη δεδουλευμένων πιστωτικών περιθωρίων</t>
  </si>
  <si>
    <t>AVA επενδυτικών εξόδων και εξόδων χρηματοδότησης</t>
  </si>
  <si>
    <r>
      <rPr>
        <sz val="8"/>
        <color theme="1"/>
        <rFont val="Arial"/>
        <family val="2"/>
      </rPr>
      <t>Εκ των οποίων:</t>
    </r>
    <r>
      <rPr>
        <sz val="8"/>
        <color theme="1"/>
        <rFont val="Arial"/>
        <family val="2"/>
      </rPr>
      <t xml:space="preserve"> </t>
    </r>
    <r>
      <rPr>
        <sz val="8"/>
        <color rgb="FF000000"/>
        <rFont val="Arial"/>
        <family val="2"/>
      </rPr>
      <t>Συνολική βασική προσέγγιση εντός του χαρτοφυλακίου</t>
    </r>
  </si>
  <si>
    <r>
      <rPr>
        <sz val="8"/>
        <color theme="1"/>
        <rFont val="Arial"/>
        <family val="2"/>
      </rPr>
      <t>Εκ των οποίων:</t>
    </r>
    <r>
      <rPr>
        <sz val="8"/>
        <color theme="1"/>
        <rFont val="Arial"/>
        <family val="2"/>
      </rPr>
      <t xml:space="preserve"> </t>
    </r>
    <r>
      <rPr>
        <sz val="8"/>
        <color rgb="FF000000"/>
        <rFont val="Arial"/>
        <family val="2"/>
      </rPr>
      <t>Συνολική βασική προσέγγιση εντός του χαρτοφυλακίου τραπεζικών συναλλαγών</t>
    </r>
  </si>
  <si>
    <t>Αβεβαιότητα τιμών στην αγορά</t>
  </si>
  <si>
    <t>Έξοδα εκκαθάρισης</t>
  </si>
  <si>
    <t>Συγκεντρωμένες θέσεις</t>
  </si>
  <si>
    <t>Πρόωρη λήξη</t>
  </si>
  <si>
    <t>Κίνδυνος υποδείγματος</t>
  </si>
  <si>
    <t>Μελλοντικές διοικητικές δαπάνες</t>
  </si>
  <si>
    <t>Συνολικές πρόσθετες προσαρμογές αποτίμησης (AVA)</t>
  </si>
  <si>
    <t xml:space="preserve"> α)</t>
  </si>
  <si>
    <t xml:space="preserve">  β)</t>
  </si>
  <si>
    <t>Ποσά</t>
  </si>
  <si>
    <r>
      <rPr>
        <b/>
        <sz val="11"/>
        <color theme="1"/>
        <rFont val="Calibri"/>
        <family val="2"/>
        <scheme val="minor"/>
      </rPr>
      <t>Προέλευση βάσει αριθμών/γραμμάτων αναφοράς του ισολογισμού στο πλαίσιο του ρυθμιστικού πεδίου εφαρμογής της ενοποίησης</t>
    </r>
    <r>
      <rPr>
        <sz val="11"/>
        <color rgb="FF000000"/>
        <rFont val="Calibri"/>
        <family val="2"/>
        <scheme val="minor"/>
      </rPr>
      <t> </t>
    </r>
  </si>
  <si>
    <t xml:space="preserve">Κεφάλαιο σε κοινές μετοχές της κατηγορίας 1 (CET1):  μέσα και αποθεματικά                                             </t>
  </si>
  <si>
    <t xml:space="preserve">Κεφαλαιακά μέσα, καθώς και η σχετική διαφορά από την έκδοση μετοχών υπέρ το άρτιο </t>
  </si>
  <si>
    <t>η)</t>
  </si>
  <si>
    <t xml:space="preserve">     εκ των οποίων: Μέσο τύπου 1</t>
  </si>
  <si>
    <t xml:space="preserve">     εκ των οποίων: Μέσο τύπου 2</t>
  </si>
  <si>
    <t xml:space="preserve">     εκ των οποίων: Μέσο τύπου 3</t>
  </si>
  <si>
    <t xml:space="preserve">Κέρδη εις νέον </t>
  </si>
  <si>
    <t>Συσσωρευμένα λοιπά συνολικά έσοδα (και λοιπά αποθεματικά)</t>
  </si>
  <si>
    <t>EU-3α</t>
  </si>
  <si>
    <t>Κεφάλαια για γενικούς τραπεζικούς κινδύνους</t>
  </si>
  <si>
    <t xml:space="preserve">Ποσό των αποδεκτών στοιχείων που αναφέρονται στο άρθρο 484 παράγραφος 3 του ΚΚΑ, καθώς και η σχετική διαφορά από την έκδοση μετοχών υπέρ το άρτιο που υπόκειται σε σταδιακή κατάργηση από την κατηγορία CET1 </t>
  </si>
  <si>
    <t>Δικαιώματα μειοψηφίας (ποσό που επιτρέπεται στο ενοποιημένο κεφάλαιο CET1)</t>
  </si>
  <si>
    <t>EU-5α</t>
  </si>
  <si>
    <t xml:space="preserve">Ενδιάμεσα κέρδη που ελέγχονται από ανεξάρτητο τρίτο, μετά την αφαίρεση κάθε προβλέψιμης επιβάρυνσης και πρόβλεψης για μερίσματα </t>
  </si>
  <si>
    <t>Κεφάλαιο σε κοινές μετοχές της κατηγορίας 1 (CET1) πριν από κανονιστικές προσαρμογές</t>
  </si>
  <si>
    <t>Κεφάλαιο σε κοινές μετοχές της κατηγορίας 1 (CET1): Κανονιστικές προσαρμογές </t>
  </si>
  <si>
    <t>Πρόσθετες προσαρμογές αξίας (αρνητικό ποσό)</t>
  </si>
  <si>
    <t>Άυλα στοιχεία ενεργητικού (μετά την αφαίρεση της σχετικής φορολογικής υποχρέωσης) (αρνητικό ποσό)</t>
  </si>
  <si>
    <t>μείον (δ)</t>
  </si>
  <si>
    <t>Αναβαλλόμενες φορολογικές απαιτήσεις που βασίζονται σε μελλοντική κερδοφορία εκτός από εκείνες που προκύπτουν από προσωρινές διαφορές (μετά την αφαίρεση της σχετικής φορολογικής υποχρέωσης, εφόσον πληρούνται οι προϋποθέσεις του άρθρου 38 παράγραφος 3 του ΚΚΑ) (αρνητικό ποσό)</t>
  </si>
  <si>
    <t>Αποθεματικά εύλογης αξίας που σχετίζονται με κέρδη ή ζημίες από αντισταθμίσεις ταμειακών ροών από χρηματοοικονομικά μέσα που δεν αποτιμώνται στην εύλογη αξία τους</t>
  </si>
  <si>
    <t xml:space="preserve">Αρνητικά ποσά που προκύπτουν από τον υπολογισμό των ποσών αναμενόμενης ζημίας </t>
  </si>
  <si>
    <t>Κάθε αύξηση του μετοχικού κεφαλαίου η οποία προκύπτει από τιτλοποιημένα στοιχεία ενεργητικού (αρνητικό ποσό)</t>
  </si>
  <si>
    <t>Κέρδη ή ζημίες από υποχρεώσεις που αποτιμώνται στην εύλογη αξία τους και προκύπτουν από αλλαγές στην πιστωτική διαβάθμιση</t>
  </si>
  <si>
    <t>Περιουσιακά στοιχεία του συνταξιοδοτικού ταμείου προκαθορισμένων παροχών (αρνητικό ποσό)</t>
  </si>
  <si>
    <t>Άμεσες, έμμεσες και σύνθετες τοποθετήσεις ενός ιδρύματος σε ίδια μέσα κεφαλαίου κοινών μετοχών της κατηγορίας 1 (αρνητικό ποσό)</t>
  </si>
  <si>
    <t>Άμεσες, έμμεσες και σύνθετες τοποθετήσεις σε μέσα κεφαλαίου κοινών μετοχών της κατηγορίας 1 οντοτήτων του χρηματοπιστωτικού τομέα σε περίπτωση που οι εν λόγω οντότητες έχουν αμοιβαία συμμετοχή με το ίδρυμα, η οποία σχεδιάστηκε με στόχο την τεχνητή διόγκωση των ιδίων κεφαλαίων του ιδρύματος (αρνητικό ποσό)</t>
  </si>
  <si>
    <t>Άμεσες, έμμεσες και σύνθετες τοποθετήσεις του ιδρύματος σε μέσα κεφαλαίου κοινών μετοχών της κατηγορίας 1 οντοτήτων του χρηματοπιστωτικού τομέα στις περιπτώσεις που το ίδρυμα δεν διαθέτει σημαντική επένδυση στις εν λόγω οντότητες (ποσό μεγαλύτερο από το όριο του 10 % και μετά την αφαίρεση των επιλέξιμων αρνητικών θέσεων) (αρνητικό ποσό)</t>
  </si>
  <si>
    <t>Άμεσες, έμμεσες και σύνθετες τοποθετήσεις του ιδρύματος σε μέσα κεφαλαίου κοινών μετοχών της κατηγορίας 1 οντοτήτων του χρηματοπιστωτικού τομέα στις περιπτώσεις που το ίδρυμα διαθέτει σημαντική επένδυση στις εν λόγω οντότητες (ποσό μεγαλύτερο από το όριο του 10 % και μετά την αφαίρεση των επιλέξιμων αρνητικών θέσεων) (αρνητικό ποσό)</t>
  </si>
  <si>
    <t>EU-20α</t>
  </si>
  <si>
    <t>Ποσό του ανοίγματος των ακόλουθων στοιχείων που είναι αποδεκτό για συντελεστή στάθμισης κινδύνου 1250 %, όταν το ίδρυμα επιλέγει την εναλλακτική δυνατότητα της αφαίρεσης</t>
  </si>
  <si>
    <t>EU-20β</t>
  </si>
  <si>
    <t xml:space="preserve">     εκ των οποίων: ειδικές συμμετοχές εκτός του χρηματοπιστωτικού τομέα (αρνητικό ποσό)</t>
  </si>
  <si>
    <t>EU-20γ</t>
  </si>
  <si>
    <t xml:space="preserve">     εκ των οποίων: θέσεις τιτλοποίησης (αρνητικό ποσό)</t>
  </si>
  <si>
    <t>EU-20δ</t>
  </si>
  <si>
    <t xml:space="preserve">     εκ των οποίων: ατελείς συναλλαγές (αρνητικό ποσό)</t>
  </si>
  <si>
    <r>
      <rPr>
        <sz val="9"/>
        <color theme="1"/>
        <rFont val="Calibri"/>
        <family val="2"/>
        <scheme val="minor"/>
      </rPr>
      <t>Αναβαλλόμενες φορολογικές απαιτήσεις που προκύπτουν από προσωρινές διαφορές (ποσό μεγαλύτερο από το όριο του 10 %, μετά την αφαίρεση της σχετικής φορολογικής υποχρέωσης, εφόσον πληρούνται οι προϋποθέσεις του άρθρου 38 παράγραφος 3 του ΚΚΑ) (αρνητικό ποσό)</t>
    </r>
  </si>
  <si>
    <t>Ποσό μεγαλύτερο από το όριο του 17,65 % (αρνητικό ποσό)</t>
  </si>
  <si>
    <t xml:space="preserve">     εκ των οποίων: άμεσες, έμμεσες και σύνθετες τοποθετήσεις του ιδρύματος σε μέσα κεφαλαίου κοινών μετοχών της κατηγορίας 1 οντοτήτων του χρηματοπιστωτικού τομέα στις περιπτώσεις που το ίδρυμα διαθέτει σημαντική επένδυση στις εν λόγω οντότητες</t>
  </si>
  <si>
    <t xml:space="preserve">     εκ των οποίων: αναβαλλόμενες φορολογικές απαιτήσεις που προκύπτουν από προσωρινές διαφορές</t>
  </si>
  <si>
    <t>EU-25α</t>
  </si>
  <si>
    <t>Ζημίες της τρέχουσας χρήσης (αρνητικό ποσό)</t>
  </si>
  <si>
    <t>EU-25β</t>
  </si>
  <si>
    <t>Προβλέψιμες φορολογικές επιβαρύνσεις που σχετίζονται με τα στοιχεία κεφαλαίου κοινών μετοχών της κατηγορίας 1, εκτός εάν το ίδρυμα προσαρμόσει κατάλληλα το ποσό των στοιχείων κεφαλαίου κοινών μετοχών της κατηγορίας 1 στο μέτρο που η επιβάρυνση αυτή μειώνει το ποσό μέχρι το οποίο τα στοιχεία αυτά ενδέχεται να χρησιμοποιηθούν για την κάλυψη κινδύνων ή ζημιών (αρνητικό ποσό).</t>
  </si>
  <si>
    <r>
      <rPr>
        <sz val="9"/>
        <color theme="1"/>
        <rFont val="Calibri"/>
        <family val="2"/>
        <scheme val="minor"/>
      </rPr>
      <t>Αποδεκτές αφαιρέσεις από πρόσθετα στοιχεία της κατηγορίας 1 οι οποίες υπερβαίνουν το πρόσθετο κεφάλαιο της κατηγορίας 1 του ιδρύματος (αρνητικό ποσό)</t>
    </r>
  </si>
  <si>
    <t>27a</t>
  </si>
  <si>
    <r>
      <rPr>
        <sz val="9"/>
        <color theme="1"/>
        <rFont val="Calibri"/>
        <family val="2"/>
        <scheme val="minor"/>
      </rPr>
      <t>Άλλες κανονιστικές προσαρμογές</t>
    </r>
  </si>
  <si>
    <t>Σύνολο ρυθμιστικών προσαρμογών στο κεφάλαιο κοινών μετοχών της κατηγορίας 1 (CET1)</t>
  </si>
  <si>
    <t>Πρόσθετο κεφάλαιο της κατηγορίας 1 (AT1): μέσα</t>
  </si>
  <si>
    <t>Κεφαλαιακά μέσα, καθώς και η σχετική διαφορά από την έκδοση μετοχών υπέρ το άρτιο</t>
  </si>
  <si>
    <t>i)</t>
  </si>
  <si>
    <t xml:space="preserve">     εκ των οποίων: εκείνα που κατατάσσονται στην καθαρή θέση βάσει των ισχυόντων λογιστικών προτύπων</t>
  </si>
  <si>
    <t xml:space="preserve">     εκ των οποίων: εκείνα που κατατάσσονται ως παθητικό βάσει των ισχυόντων λογιστικών προτύπων</t>
  </si>
  <si>
    <t>Ποσό των αποδεκτών στοιχείων που αναφέρονται στο άρθρο 484 παράγραφος 4 του ΚΚΑ, καθώς και η σχετική διαφορά από την έκδοση μετοχών υπέρ το άρτιο που υπόκειται σε σταδιακή κατάργηση από την κατηγορία AT1</t>
  </si>
  <si>
    <t>EU-33α</t>
  </si>
  <si>
    <t>Ποσό των αποδεκτών στοιχείων που αναφέρονται στο άρθρο 494α παράγραφος 1 του ΚΚΑ, που υπόκειται σε σταδιακή κατάργηση από την κατηγορία AT1</t>
  </si>
  <si>
    <t>EU-33β</t>
  </si>
  <si>
    <t>Ποσό των αποδεκτών στοιχείων που αναφέρονται στο άρθρο 494β παράγραφος 1 του ΚΚΑ, που υπόκειται σε σταδιακή κατάργηση από την κατηγορία AT1</t>
  </si>
  <si>
    <t xml:space="preserve">Αποδεκτό κεφάλαιο της κατηγορίας 1 που περιλαμβάνεται στο ενοποιημένο πρόσθετο κεφάλαιο της κατηγορίας 1 (συμπεριλαμβανομένων των δικαιωμάτων μειοψηφίας που δεν συμπεριλαμβάνονται στη γραμμή 5) το οποίο έχει εκδοθεί από θυγατρικές και κατέχεται από τρίτους </t>
  </si>
  <si>
    <t xml:space="preserve">    εκ των οποίων: μέσα που έχουν εκδοθεί από θυγατρικές και υπόκεινται σε σταδιακή κατάργηση </t>
  </si>
  <si>
    <t xml:space="preserve">   Πρόσθετο κεφάλαιο της κατηγορίας 1 (AT1) πριν από κανονιστικές προσαρμογές</t>
  </si>
  <si>
    <t>Πρόσθετο κεφάλαιο της κατηγορίας 1 (AT1): κανονιστικές προσαρμογές</t>
  </si>
  <si>
    <t>Άμεσες, έμμεσες και σύνθετες τοποθετήσεις ενός ιδρύματος σε μέσα πρόσθετου κεφαλαίου της κατηγορίας 1 (αρνητικό ποσό)</t>
  </si>
  <si>
    <t>Άμεσες, έμμεσες και σύνθετες τοποθετήσεις σε μέσα πρόσθετου κεφαλαίου της κατηγορίας 1 οντοτήτων του χρηματοπιστωτικού τομέα σε περίπτωση που οι εν λόγω οντότητες έχουν αμοιβαία συμμετοχή με το ίδρυμα, η οποία σχεδιάστηκε με στόχο την τεχνητή διόγκωση των ιδίων κεφαλαίων του ιδρύματος (αρνητικό ποσό)</t>
  </si>
  <si>
    <t>Άμεσες, έμμεσες και σύνθετες τοποθετήσεις σε μέσα πρόσθετου κεφαλαίου της κατηγορίας 1 οντοτήτων του χρηματοπιστωτικού τομέα στις περιπτώσεις που το ίδρυμα δεν διαθέτει σημαντική επένδυση στις εν λόγω οντότητες (ποσό μεγαλύτερο από το όριο του 10 % και μετά την αφαίρεση των επιλέξιμων αρνητικών θέσεων) (αρνητικό ποσό)</t>
  </si>
  <si>
    <t>Άμεσες, έμμεσες και σύνθετες τοποθετήσεις του ιδρύματος σε μέσα πρόσθετου κεφαλαίου της κατηγορίας 1 οντοτήτων του χρηματοπιστωτικού τομέα στις περιπτώσεις που το ίδρυμα διαθέτει σημαντική επένδυση στις εν λόγω οντότητες (μετά την αφαίρεση των επιλέξιμων αρνητικών θέσεων) (αρνητικό ποσό)</t>
  </si>
  <si>
    <r>
      <rPr>
        <sz val="9"/>
        <color theme="1"/>
        <rFont val="Calibri"/>
        <family val="2"/>
        <scheme val="minor"/>
      </rPr>
      <t>Αποδεκτές αφαιρέσεις από στοιχεία της κατηγορίας 2 οι οποίες υπερβαίνουν το κεφάλαιο της κατηγορίας 2 του ιδρύματος (αρνητικό ποσό)</t>
    </r>
  </si>
  <si>
    <t xml:space="preserve">42α </t>
  </si>
  <si>
    <t>Άλλες ρυθμιστικές προσαρμογές στο κεφάλαιο AT1</t>
  </si>
  <si>
    <t>Σύνολο κανονιστικών προσαρμογών στο πρόσθετο κεφάλαιο της κατηγορίας 1 (AT1)</t>
  </si>
  <si>
    <t xml:space="preserve">Πρόσθετο κεφάλαιο της κατηγορίας 1 (AT1) </t>
  </si>
  <si>
    <t>Κεφάλαιο της κατηγορίας 1 (T1 = CET1 + AT1)</t>
  </si>
  <si>
    <t>Κεφάλαιο της κατηγορίας 2 (T2): μέσα</t>
  </si>
  <si>
    <t>Ποσό των αποδεκτών στοιχείων που αναφέρονται στο άρθρο 484 παράγραφος 5 του ΚΚΑ, καθώς και η σχετική διαφορά από την έκδοση μετοχών υπέρ το άρτιο που υπόκειται σε σταδιακή κατάργηση από την κατηγορία T2, όπως περιγράφεται στο άρθρο 486 παράγραφος 4 του ΚΚΑ</t>
  </si>
  <si>
    <t>EU-47α</t>
  </si>
  <si>
    <t>Ποσό των αποδεκτών στοιχείων που αναφέρονται στο άρθρο 494α παράγραφος 2 του ΚΚΑ, που υπόκειται σε σταδιακή κατάργηση από την κατηγορία T2</t>
  </si>
  <si>
    <t>EU-47β</t>
  </si>
  <si>
    <t>Ποσό των αποδεκτών στοιχείων που αναφέρονται στο άρθρο 494β παράγραφος 2 του ΚΚΑ, που υπόκειται σε σταδιακή κατάργηση από την κατηγορία T2</t>
  </si>
  <si>
    <t xml:space="preserve">Αποδεκτά μέσα ιδίων κεφαλαίων που περιλαμβάνονται στο ενοποιημένο κεφάλαιο της κατηγορίας 2 (συμπεριλαμβανομένων των δικαιωμάτων μειοψηφίας και των μέσων πρόσθετου κεφαλαίου της κατηγορίας 1 που δεν περιλαμβάνονται στις γραμμές 5 ή 34) τα οποία έχουν εκδοθεί από θυγατρικές και κατέχονται από τρίτους </t>
  </si>
  <si>
    <t xml:space="preserve">   εκ των οποίων: μέσα που έχουν εκδοθεί από θυγατρικές και υπόκεινται σε σταδιακή κατάργηση</t>
  </si>
  <si>
    <t>Προσαρμογές πιστωτικού κινδύνου</t>
  </si>
  <si>
    <t>Κεφάλαιο της κατηγορίας 2 (T2) πριν από κανονιστικές προσαρμογές</t>
  </si>
  <si>
    <t>Κεφάλαιο της κατηγορίας 2 (T2): κανονιστικές προσαρμογές </t>
  </si>
  <si>
    <t>Άμεσες, έμμεσες και σύνθετες τοποθετήσεις ενός ιδρύματος σε μέσα κεφαλαίου της κατηγορίας 2 και δάνεια μειωμένης εξασφάλισης (αρνητικό ποσό)</t>
  </si>
  <si>
    <t>Άμεσες, έμμεσες και σύνθετες τοποθετήσεις ενός ιδρύματος σε μέσα κεφαλαίου της κατηγορίας 2 και δάνεια μειωμένης εξασφάλισης οντοτήτων του χρηματοπιστωτικού τομέα σε περίπτωση που οι εν λόγω οντότητες έχουν αμοιβαία συμμετοχή με το ίδρυμα, η οποία σχεδιάστηκε με στόχο την τεχνητή διόγκωση των ιδίων κεφαλαίων του ιδρύματος (αρνητικό ποσό)</t>
  </si>
  <si>
    <t xml:space="preserve">Άμεσες, έμμεσες και σύνθετες τοποθετήσεις σε μέσα κεφαλαίου της κατηγορίας 2 και δάνεια μειωμένης εξασφάλισης οντοτήτων του χρηματοπιστωτικού τομέα στις περιπτώσεις που το ίδρυμα δεν διαθέτει σημαντική επένδυση στις εν λόγω οντότητες (ποσό μεγαλύτερο από το όριο του 10 % και μετά την αφαίρεση των επιλέξιμων αρνητικών θέσεων) (αρνητικό ποσό)  </t>
  </si>
  <si>
    <t>54α</t>
  </si>
  <si>
    <t>Άμεσες, έμμεσες και σύνθετες τοποθετήσεις του ιδρύματος σε μέσα κεφαλαίου της κατηγορίας 2 και δάνεια μειωμένης εξασφάλισης οντοτήτων του χρηματοπιστωτικού τομέα στις περιπτώσεις που το ίδρυμα διαθέτει σημαντική επένδυση στις εν λόγω οντότητες (μετά την αφαίρεση των επιλέξιμων αρνητικών θέσεων) (αρνητικό ποσό)</t>
  </si>
  <si>
    <r>
      <rPr>
        <sz val="9"/>
        <color theme="1"/>
        <rFont val="Calibri"/>
        <family val="2"/>
        <scheme val="minor"/>
      </rPr>
      <t>EU-56α</t>
    </r>
    <r>
      <rPr>
        <sz val="8"/>
        <color rgb="FF000000"/>
        <rFont val="Calibri"/>
        <family val="2"/>
        <scheme val="minor"/>
      </rPr>
      <t> </t>
    </r>
  </si>
  <si>
    <t>Αποδεκτές αφαιρέσεις από επιλέξιμες υποχρεώσεις οι οποίες υπερβαίνουν τα στοιχεία επιλέξιμων υποχρεώσεων του ιδρύματος (αρνητικό ποσό)</t>
  </si>
  <si>
    <t>EU-56β</t>
  </si>
  <si>
    <t>Άλλες ρυθμιστικές προσαρμογές στο κεφάλαιο T2</t>
  </si>
  <si>
    <t>Σύνολο κανονιστικών προσαρμογών στο κεφάλαιο της κατηγορίας 2 (T2)</t>
  </si>
  <si>
    <t xml:space="preserve">Κεφάλαιο της κατηγορίας 2 (T2) </t>
  </si>
  <si>
    <t>Σύνολο κεφαλαίου (TC = T1 + T2)</t>
  </si>
  <si>
    <t>Δείκτες και απαιτήσεις κεφαλαίου, συμπεριλαμβανομένων των αποθεμάτων ασφαλείας </t>
  </si>
  <si>
    <t>Κεφάλαιο κοινών μετοχών της κατηγορίας 1</t>
  </si>
  <si>
    <t>Κεφάλαιο της κατηγορίας 1</t>
  </si>
  <si>
    <t>Συνολικό κεφάλαιο</t>
  </si>
  <si>
    <t>Συνολικές κεφαλαιακές απαιτήσεις του ιδρύματος στην κατηγορία CET1</t>
  </si>
  <si>
    <t xml:space="preserve">εκ των οποίων: απαίτηση αποθέματος ασφαλείας διατήρησης κεφαλαίου </t>
  </si>
  <si>
    <t xml:space="preserve">εκ των οποίων: απαίτηση τήρησης αντικυκλικού κεφαλαιακού αποθέματος ασφαλείας </t>
  </si>
  <si>
    <t xml:space="preserve">εκ των οποίων: απαίτηση αποθέματος ασφαλείας συστημικού κινδύνου </t>
  </si>
  <si>
    <t>EU-67α</t>
  </si>
  <si>
    <t>εκ των οποίων: απαίτηση αποθέματος ασφαλείας παγκόσμιου συστημικώς σημαντικού ιδρύματος (G-SII) ή άλλου συστημικώς σημαντικού ιδρύματος (O-SII)</t>
  </si>
  <si>
    <t>EU-67β</t>
  </si>
  <si>
    <t>εκ των οποίων: πρόσθετες απαιτήσεις ιδίων κεφαλαίων προς αντιμετώπιση κινδύνων εκτός από τον κίνδυνο υπερβολικής μόχλευσης</t>
  </si>
  <si>
    <t>Στοιχεία κεφαλαίου κοινών μετοχών της κατηγορίας 1 (ως ποσοστό του ποσού ανοίγματος σε κίνδυνο) διαθέσιμα μετά την ικανοποίηση των ελάχιστων κεφαλαιακών απαιτήσεων</t>
  </si>
  <si>
    <t>Εθνικά ελάχιστα (εάν διαφέρουν από εκείνα της Βασιλείας ΙΙΙ)</t>
  </si>
  <si>
    <r>
      <rPr>
        <sz val="9"/>
        <color theme="1"/>
        <rFont val="Calibri"/>
        <family val="2"/>
        <scheme val="minor"/>
      </rPr>
      <t>Άνευ αντικειμένου</t>
    </r>
  </si>
  <si>
    <t>Ποσά μικρότερα από τα όρια για την αφαίρεση (πριν από στάθμιση κινδύνου) </t>
  </si>
  <si>
    <r>
      <rPr>
        <sz val="9"/>
        <color theme="1"/>
        <rFont val="Calibri"/>
        <family val="2"/>
        <scheme val="minor"/>
      </rPr>
      <t>Άμεσες και έμμεσες τοποθετήσεις ιδίων κεφαλαίων και επιλέξιμων υποχρεώσεων οντοτήτων του χρηματοπιστωτικού τομέα στις περιπτώσεις που το ίδρυμα δεν διαθέτει σημαντική επένδυση στις εν λόγω οντότητες (ποσό μικρότερο από το όριο του 10 % και μετά την αφαίρεση των επιλέξιμων αρνητικών θέσεων)</t>
    </r>
    <r>
      <rPr>
        <sz val="9"/>
        <color rgb="FF000000"/>
        <rFont val="Calibri"/>
        <family val="2"/>
        <scheme val="minor"/>
      </rPr>
      <t xml:space="preserve">   </t>
    </r>
  </si>
  <si>
    <t xml:space="preserve">Άμεσες και έμμεσες τοποθετήσεις του ιδρύματος σε μέσα κεφαλαίου κοινών μετοχών της κατηγορίας 1 οντοτήτων του χρηματοπιστωτικού τομέα στις περιπτώσεις που το ίδρυμα διαθέτει σημαντική επένδυση στις εν λόγω οντότητες (ποσό μικρότερο από το όριο του 17,65 % και μετά την αφαίρεση των επιλέξιμων αρνητικών θέσεων) </t>
  </si>
  <si>
    <r>
      <rPr>
        <sz val="9"/>
        <color theme="1"/>
        <rFont val="Calibri"/>
        <family val="2"/>
        <scheme val="minor"/>
      </rPr>
      <t>Αναβαλλόμενες φορολογικές απαιτήσεις που προκύπτουν από προσωρινές διαφορές (ποσό μικρότερο από το όριο του 17,65 %, μετά την αφαίρεση της σχετικής φορολογικής υποχρέωσης, εφόσον πληρούνται οι προϋποθέσεις του άρθρου 38 παράγραφος 3 του ΚΚΑ)</t>
    </r>
  </si>
  <si>
    <t>Εφαρμοστέα ανώτατα όρια όσον αφορά τη συμπερίληψη προβλέψεων στο κεφάλαιο της κατηγορίας 2 </t>
  </si>
  <si>
    <t>Προσαρμογές πιστωτικού κινδύνου που συμπεριλαμβάνονται στο κεφάλαιο της κατηγορίας 2 όσον αφορά ανοίγματα που υπόκεινται στην τυποποιημένη προσέγγιση (πριν από την εφαρμογή του ανώτατου ορίου)</t>
  </si>
  <si>
    <t>Ανώτατο όριο για τη συμπερίληψη προσαρμογών πιστωτικού κινδύνου στο κεφάλαιο της κατηγορίας 2 βάσει της τυποποιημένης προσέγγισης</t>
  </si>
  <si>
    <t>Προσαρμογές πιστωτικού κινδύνου που συμπεριλαμβάνονται στο κεφάλαιο της κατηγορίας 2 όσον αφορά ανοίγματα που υπόκεινται στην προσέγγιση των εσωτερικών διαβαθμίσεων (πριν από την εφαρμογή του ανώτατου ορίου)</t>
  </si>
  <si>
    <t>Ανώτατο όριο για τη συμπερίληψη προσαρμογών πιστωτικού κινδύνου στο κεφάλαιο της κατηγορίας 2 βάσει της προσέγγισης των εσωτερικών διαβαθμίσεων</t>
  </si>
  <si>
    <t>Κεφαλαιακά μέσα που υπόκεινται σε ρυθμίσεις σταδιακής κατάργησης (ισχύει μόνο μεταξύ 1ης Ιανουαρίου 2014 και 1ης Ιανουαρίου 2022)</t>
  </si>
  <si>
    <t>Τρέχον ανώτατο όριο για μέσα κεφαλαίου κοινών μετοχών της κατηγορίας 1 που υπόκεινται σε ρυθμίσεις σταδιακής κατάργησης</t>
  </si>
  <si>
    <t>Ποσό που εξαιρείται από το κεφάλαιο κοινών μετοχών της κατηγορίας 1 λόγω ανώτατου ορίου (υπέρβαση του ανώτατου ορίου έπειτα από εξαγορές και λήξεις)</t>
  </si>
  <si>
    <t>Τρέχον ανώτατο όριο για μέσα πρόσθετου κεφαλαίου της κατηγορίας 1 που υπόκεινται σε ρυθμίσεις σταδιακής κατάργησης</t>
  </si>
  <si>
    <t>Ποσό που εξαιρείται από το πρόσθετο κεφάλαιο της κατηγορίας 1 λόγω ανώτατου ορίου (υπέρβαση του ανώτατου ορίου έπειτα από εξαγορές και λήξεις)</t>
  </si>
  <si>
    <t>Τρέχον ανώτατο όριο για μέσα κεφαλαίου της κατηγορίας 2 που υπόκεινται σε ρυθμίσεις σταδιακής κατάργησης</t>
  </si>
  <si>
    <t>Ποσό που εξαιρείται από το κεφάλαιο της κατηγορίας 2 λόγω ανώτατου ορίου (υπέρβαση του ανώτατου ορίου έπειτα από εξαγορές και λήξεις)</t>
  </si>
  <si>
    <t>Υπόδειγμα EU CC2 - Συμφωνία των ρυθμιστικών ιδίων κεφαλαίων με τον ισολογισμό στις ελεγμένες οικονομικές καταστάσεις</t>
  </si>
  <si>
    <t>Ευέλικτο υπόδειγμα. Οι γραμμές πρέπει να δημοσιοποιούνται σύμφωνα με τον ισολογισμό που περιλαμβάνεται στις ελεγμένες οικονομικές καταστάσεις των ιδρυμάτων. Οι στήλες διατηρούνται σταθερές, εκτός εάν το ίδρυμα έχει το ίδιο λογιστικό και ρυθμιστικό πεδίο εφαρμογής ενοποίησης, οπότε οι στήλες (α) και (β) συγχωνεύονται.</t>
  </si>
  <si>
    <t>Ισολογισμός, κατά τις δημοσιευμένες οικονομικές καταστάσεις</t>
  </si>
  <si>
    <t>Εντός του ρυθμιστικού πεδίου εφαρμογής της ενοποίησης</t>
  </si>
  <si>
    <t>Στοιχεία αναφοράς</t>
  </si>
  <si>
    <t>Στο τέλος της περιόδου</t>
  </si>
  <si>
    <r>
      <rPr>
        <sz val="11"/>
        <color rgb="FF000000"/>
        <rFont val="Calibri"/>
        <family val="2"/>
        <scheme val="minor"/>
      </rPr>
      <t>Ενεργητικό - Ανάλυση κατά κατηγορίες στοιχείων ενεργητικού σύμφωνα με τον ισολογισμό στις δημοσιευμένες οικονομικές καταστάσεις</t>
    </r>
  </si>
  <si>
    <t>Σύνολο ενεργητικού</t>
  </si>
  <si>
    <r>
      <rPr>
        <sz val="11"/>
        <color rgb="FF000000"/>
        <rFont val="Calibri"/>
        <family val="2"/>
        <scheme val="minor"/>
      </rPr>
      <t>Παθητικό - Ανάλυση κατά κατηγορίες στοιχείων παθητικού σύμφωνα με τον ισολογισμό στις δημοσιευμένες οικονομικές καταστάσεις</t>
    </r>
  </si>
  <si>
    <t>Σύνολο παθητικού</t>
  </si>
  <si>
    <t>Ίδια κεφάλαια</t>
  </si>
  <si>
    <t>Σύνολο ιδίων κεφαλαίων</t>
  </si>
  <si>
    <t>Ποιοτικές ή ποσοτικές πληροφορίες — Ελεύθερο κείμενο</t>
  </si>
  <si>
    <t>Εκδότης</t>
  </si>
  <si>
    <t>Μοναδικό αναγνωριστικό (π.χ. αναγνωριστικό CUSIP, ISIN ή Bloomberg για ιδιωτική τοποθέτηση)</t>
  </si>
  <si>
    <t>2a</t>
  </si>
  <si>
    <t>Δημόσια ή ιδιωτική τοποθέτηση</t>
  </si>
  <si>
    <t>Εφαρμοστέα νομοθεσία του εγγράφου</t>
  </si>
  <si>
    <t>3a </t>
  </si>
  <si>
    <t>Συμβατική αναγνώριση αρμοδιοτήτων απόσβεσης και μετατροπής εκ μέρους των αρχών εξυγίανσης</t>
  </si>
  <si>
    <t>Ρυθμιστική μεταχείριση</t>
  </si>
  <si>
    <t xml:space="preserve">    Τρέχουσα μεταχείριση λαμβάνοντας υπόψη, κατά περίπτωση, μεταβατικούς κανόνες του ΚΚΑ</t>
  </si>
  <si>
    <t xml:space="preserve">     Κανόνες του κανονισμού για τις κεφαλαιακές απαιτήσεις (ΚΚΑ) μετά τη μεταβατική περίοδο</t>
  </si>
  <si>
    <t xml:space="preserve">     Επιλέξιμο σε ατομική/(υπο)ενοποιημένη / ατομική &amp; (υπο)ενοποιημένη βάση</t>
  </si>
  <si>
    <t xml:space="preserve">     Τύπος μέσου (οι τύποι ορίζονται από κάθε περιοχή δικαιοδοσίας)</t>
  </si>
  <si>
    <t>Ποσό αναγνωριζόμενο σε ρυθμιστικό κεφάλαιο ή επιλέξιμες υποχρεώσεις (νόμισμα σε εκατομμύρια, βάσει της πλέον πρόσφατης ημερομηνίας αναφοράς)</t>
  </si>
  <si>
    <t xml:space="preserve">Ονομαστικό ποσό του μέσου </t>
  </si>
  <si>
    <t>EU-9α</t>
  </si>
  <si>
    <t>Τιμή έκδοσης</t>
  </si>
  <si>
    <t>EU-9β</t>
  </si>
  <si>
    <t>Τιμή εξόφλησης</t>
  </si>
  <si>
    <t>Λογιστική ταξινόμηση</t>
  </si>
  <si>
    <t>Αρχική ημερομηνία έκδοσης</t>
  </si>
  <si>
    <t>Αόριστης διάρκειας ή με ημερομηνία λήξης</t>
  </si>
  <si>
    <t xml:space="preserve">     Αρχική ημερομηνία λήξης </t>
  </si>
  <si>
    <t>Για ανάκληση από τον εκδότη απαιτείται προηγούμενη έγκριση από τις εποπτικές αρχές</t>
  </si>
  <si>
    <t xml:space="preserve">     Προαιρετική ημερομηνία ανάκλησης, ενδεχόμενες ημερομηνίες ανάκλησης και ποσό εξόφλησης </t>
  </si>
  <si>
    <t xml:space="preserve">     Μεταγενέστερες ημερομηνίες εξαγοράς, κατά περίπτωση</t>
  </si>
  <si>
    <t>Τοκομερίδια/μερίσματα</t>
  </si>
  <si>
    <t xml:space="preserve">Σταθερό ή κυμαινόμενο μέρισμα/τοκομερίδιο </t>
  </si>
  <si>
    <t xml:space="preserve">Επιτόκιο τοκομεριδίου και κάθε σχετικός δείκτης </t>
  </si>
  <si>
    <t xml:space="preserve">Ύπαρξη όρου αναστολής μερισμάτων </t>
  </si>
  <si>
    <t xml:space="preserve">     Με πλήρη διακριτική ευχέρεια, με μερική διακριτική ευχέρεια ή υποχρεωτικό (από άποψη χρόνου)</t>
  </si>
  <si>
    <t xml:space="preserve">     Με πλήρη διακριτική ευχέρεια, με μερική διακριτική ευχέρεια ή υποχρεωτικό (από άποψη ποσού)</t>
  </si>
  <si>
    <t xml:space="preserve">     Ύπαρξη δυνατότητας αναβάθμισης ή άλλου κινήτρου για εξόφληση</t>
  </si>
  <si>
    <t xml:space="preserve">     Μη σωρευτικό ή σωρευτικό</t>
  </si>
  <si>
    <t>Μετατρέψιμο ή μη μετατρέψιμο</t>
  </si>
  <si>
    <t xml:space="preserve">     Εάν είναι μετατρέψιμο, το/τα γεγονός(-τα) ενεργοποίησης</t>
  </si>
  <si>
    <t xml:space="preserve">     Εάν είναι μετατρέψιμο, πλήρης ή μερική μετατροπή</t>
  </si>
  <si>
    <t xml:space="preserve">     Εάν είναι μετατρέψιμο, ο συντελεστής μετατροπής</t>
  </si>
  <si>
    <t xml:space="preserve">     Εάν είναι μετατρέψιμο, υποχρεωτική ή προαιρετική μετατροπή</t>
  </si>
  <si>
    <t xml:space="preserve">     Εάν είναι μετατρέψιμο, ορίστε τον τύπο του μέσου στο οποίο γίνεται η μετατροπή</t>
  </si>
  <si>
    <t xml:space="preserve">     Εάν είναι μετατρέψιμο, ορίστε τον εκδότη του μέσου στο οποίο γίνεται η μετατροπή</t>
  </si>
  <si>
    <t>Χαρακτηριστικά απόσβεσης</t>
  </si>
  <si>
    <t xml:space="preserve">     Εάν υφίσταται απόσβεση, το/τα γεγονός(-τα) απόσβεσης</t>
  </si>
  <si>
    <t xml:space="preserve">     Εάν υφίσταται απόσβεση, πλήρης ή μερική απόσβεση</t>
  </si>
  <si>
    <t xml:space="preserve">     Εάν υφίσταται απόσβεση, μόνιμη ή προσωρινή απόσβεση</t>
  </si>
  <si>
    <t xml:space="preserve">        Εάν υφίσταται προσωρινή απόσβεση, περιγραφή του μηχανισμού απόσβεσης</t>
  </si>
  <si>
    <t>34α </t>
  </si>
  <si>
    <t>Τύπος διαβάθμισης (μόνο για επιλέξιμες υποχρεώσεις)</t>
  </si>
  <si>
    <t>EU-34β</t>
  </si>
  <si>
    <t>Κατάταξη του μέσου σε κανονικές διαδικασίες αφερεγγυότητας</t>
  </si>
  <si>
    <t>Θέση στην ιεραρχία διαβάθμισης κατά τη ρευστοποίηση (προσδιορίστε τον τύπο μέσου που είναι αμέσως ανώτερος από το μέσο)</t>
  </si>
  <si>
    <t>Μη συμμορφούμενα μεταβατικά χαρακτηριστικά</t>
  </si>
  <si>
    <t>Εάν ναι, καθορίστε τα μη συμμορφούμενα μεταβατικά χαρακτηριστικά</t>
  </si>
  <si>
    <t>37α</t>
  </si>
  <si>
    <t>Σύνδεσμος προς τους πλήρεις όρους και προϋποθέσεις του μέσου (σήμανση)</t>
  </si>
  <si>
    <t>1) Γράψτε «Δ/Ε», εάν δεν ισχύει το ερώτημα</t>
  </si>
  <si>
    <t>θ</t>
  </si>
  <si>
    <t>ι</t>
  </si>
  <si>
    <t>ια</t>
  </si>
  <si>
    <t>ιβ</t>
  </si>
  <si>
    <t>ιγ</t>
  </si>
  <si>
    <t>Γενικά πιστωτικά ανοίγματα</t>
  </si>
  <si>
    <t>Σχετικά πιστωτικά ανοίγματα – Κίνδυνος αγοράς</t>
  </si>
  <si>
    <t>Ανοίγματα τιτλοποίησης – Αξία έκθεσης εκτός χαρτοφυλακίου συναλλαγών</t>
  </si>
  <si>
    <t>Συνολική αξία ανοίγματος</t>
  </si>
  <si>
    <t>Απαιτήσεις ιδίων κεφαλαίων</t>
  </si>
  <si>
    <t xml:space="preserve">Ποσά σταθμισμένων ως προς τον κίνδυνο ανοιγμάτων </t>
  </si>
  <si>
    <t>Συντελεστές στάθμισης των απαιτήσεων ιδίων κεφαλαίων(%)</t>
  </si>
  <si>
    <t>Ποσοστό αντικυκλικού κεφαλαιακού αποθέματος ασφαλείας(%)</t>
  </si>
  <si>
    <t>Αξία ανοίγματος βάσει της τυποποιημένης προσέγγισης</t>
  </si>
  <si>
    <t>Αξία ανοίγματος βάσει της προσέγγισης IRB</t>
  </si>
  <si>
    <t>Άθροισμα θετικών και αρνητικών θέσεων ανοιγμάτων χαρτοφυλακίου συναλλαγών βάσει SA</t>
  </si>
  <si>
    <t>Αξία ανοιγμάτων χαρτοφυλακίου συναλλαγών βάσει εσωτερικών υποδειγμάτων</t>
  </si>
  <si>
    <t>Σχετικά πιστωτικά ανοίγματα - Πιστωτικός κίνδυνος</t>
  </si>
  <si>
    <t xml:space="preserve">Σχετικά πιστωτικά ανοίγματα – Θέσεις τιτλοποίησης εκτός χαρτοφυλακίου συναλλαγών </t>
  </si>
  <si>
    <t xml:space="preserve"> Σύνολο</t>
  </si>
  <si>
    <t>010</t>
  </si>
  <si>
    <t>Κατανομή ανά χώρα:</t>
  </si>
  <si>
    <t>Χώρα: 001</t>
  </si>
  <si>
    <t>Χώρα: 002</t>
  </si>
  <si>
    <t>…</t>
  </si>
  <si>
    <t>Χώρα: NNN</t>
  </si>
  <si>
    <t>020</t>
  </si>
  <si>
    <t>Ποσοστό αντικυκλικού κεφαλαιακού αποθέματος ασφαλείας ειδικά για το κάθε ίδρυμα</t>
  </si>
  <si>
    <t>Απαίτηση αντικυκλικού κεφαλαιακού αποθέματος ασφαλείας ειδικά για το κάθε ίδρυμα</t>
  </si>
  <si>
    <t>Εφαρμοστέο ποσό</t>
  </si>
  <si>
    <t>Συνολικά στοιχεία ενεργητικού, κατά τις δημοσιευμένες οικονομικές καταστάσεις</t>
  </si>
  <si>
    <t>Προσαρμογή για οντότητες που ενοποιούνται για λογιστικούς σκοπούς, αλλά είναι εκτός του πεδίου της εποπτικής ενοποίησης</t>
  </si>
  <si>
    <t>(Προσαρμογή για τιτλοποιημένα ανοίγματα που πληρούν τις λειτουργικές απαιτήσεις για την αναγνώριση της μεταφοράς κινδύνου)</t>
  </si>
  <si>
    <r>
      <rPr>
        <sz val="11"/>
        <color theme="1"/>
        <rFont val="Calibri"/>
        <family val="2"/>
        <scheme val="minor"/>
      </rPr>
      <t>[Προσαρμογή για προσωρινή απαλλαγή ανοιγμάτων έναντι κεντρικών τραπεζών (κατά περίπτωση)]</t>
    </r>
  </si>
  <si>
    <t>(Προσαρμογή για τα εμπιστευματικά στοιχεία ενεργητικού που αναγνωρίζονται στον ισολογισμό σύμφωνα με το εφαρμοστέο λογιστικό πλαίσιο, αλλά εξαιρούνται από το συνολικό μέτρο ανοίγματος σύμφωνα με το άρθρο 429α παράγραφος 1 στοιχείο θ) του ΚΚΑ)</t>
  </si>
  <si>
    <t>Προσαρμογή για αγορές και πωλήσεις κανονικής παράδοσης χρηματοοικονομικών στοιχείων ενεργητικού που υπόκεινται σε λογιστική της ημερομηνίας συναλλαγής</t>
  </si>
  <si>
    <t>Προσαρμογή για επιλέξιμες συναλλαγές συγκέντρωσης μετρητών</t>
  </si>
  <si>
    <r>
      <rPr>
        <sz val="11"/>
        <color rgb="FF000000"/>
        <rFont val="Calibri"/>
        <family val="2"/>
        <scheme val="minor"/>
      </rPr>
      <t>Προσαρμογή για παράγωγα χρηματοοικονομικά μέσα</t>
    </r>
  </si>
  <si>
    <t>Προσαρμογή για συναλλαγές χρηματοδότησης τίτλων (ΣΧΤ)</t>
  </si>
  <si>
    <t>Προσαρμογή για στοιχεία εκτός ισολογισμού (δηλ. μετατροπή των ανοιγμάτων εκτός ισολογισμού σε ισοδύναμα ποσά πιστώσεων)</t>
  </si>
  <si>
    <t>(Προσαρμογή για προσαρμογές συνετής αποτίμησης και ειδικές και γενικές προβλέψεις που μειώνουν το κεφάλαιο της κατηγορίας 1)</t>
  </si>
  <si>
    <t>EU-11α</t>
  </si>
  <si>
    <t>[Προσαρμογή για ανοίγματα που εξαιρούνται από το μέτρο συνολικού ανοίγματος σύμφωνα με το άρθρο 429α παράγραφος 1 στοιχεία γ) και γα) του ΚΚΑ]</t>
  </si>
  <si>
    <t>EU-11β</t>
  </si>
  <si>
    <t>(Προσαρμογή για ανοίγματα που εξαιρούνται από το μέτρο συνολικού ανοίγματος σύμφωνα με το άρθρο 429α παράγραφος 1 στοιχείο ι) του ΚΚΑ)</t>
  </si>
  <si>
    <t>Άλλες προσαρμογές</t>
  </si>
  <si>
    <r>
      <rPr>
        <b/>
        <sz val="11"/>
        <color theme="1"/>
        <rFont val="Calibri"/>
        <family val="2"/>
        <scheme val="minor"/>
      </rPr>
      <t>Μέτρο συνολικού ανοίγματος</t>
    </r>
  </si>
  <si>
    <t>Υπόδειγμα EU LR2 - LRCom: Κοινή δημοσιοποίηση του δείκτη μόχλευσης</t>
  </si>
  <si>
    <t>Ανοίγματα του δείκτη μόχλευσης (ΚΚΑ)</t>
  </si>
  <si>
    <t>Ανοίγματα εντός ισολογισμού (εκτός από παράγωγα και ΣΧΤ)</t>
  </si>
  <si>
    <t>Στοιχεία εντός ισολογισμού (εξαιρουμένων παραγώγων και ΣΧΤ, αλλά συμπεριλαμβανομένων εξασφαλίσεων)</t>
  </si>
  <si>
    <t>Συνυπολογισμός των παρεχόμενων εξασφαλίσεων για παράγωγα, όταν αφαιρούνται από τα στοιχεία ενεργητικού του ισολογισμού σύμφωνα με το εφαρμοστέο λογιστικό πλαίσιο</t>
  </si>
  <si>
    <t>(Αφαίρεση των απαιτήσεων για περιθώριο διαφοράς αποτίμησης τοις μετρητοίς που παρέχεται σε συναλλαγές επί παραγώγων)</t>
  </si>
  <si>
    <t>(Προσαρμογή για κινητές αξίες που εισπράττονται βάσει συναλλαγών χρηματοδότησης τίτλων που αναγνωρίζονται ως στοιχεία του ενεργητικού)</t>
  </si>
  <si>
    <t>(Γενικές προσαρμογές πιστωτικού κινδύνου σε στοιχεία εντός ισολογισμού)</t>
  </si>
  <si>
    <t>(Ποσά στοιχείων ενεργητικού που αφαιρούνται κατά τον προσδιορισμό του κεφαλαίου της κατηγορίας 1)</t>
  </si>
  <si>
    <t xml:space="preserve">Συνολικά ανοίγματα εντός ισολογισμού (εκτός από παράγωγα και ΣΧΤ) </t>
  </si>
  <si>
    <t>Ανοίγματα σε παράγωγα</t>
  </si>
  <si>
    <t>Κόστος αντικατάστασης που συνδέεται με τις συναλλαγές παραγώγων SA-CCR (δηλ. μετά την αφαίρεση του επιλέξιμου περιθωρίου διαφοράς αποτίμησης τοις μετρητοίς)</t>
  </si>
  <si>
    <t>EU-8α</t>
  </si>
  <si>
    <t>Παρέκκλιση για παράγωγα: συνεισφορά του κόστους αντικατάστασης στο πλαίσιο της απλουστευμένης τυποποιημένης προσέγγισης</t>
  </si>
  <si>
    <t xml:space="preserve">Ποσά προσαύξησης για πιθανό μελλοντικό άνοιγμα που σχετίζεται με συναλλαγές παραγώγων SA-CCR </t>
  </si>
  <si>
    <t>Παρέκκλιση για παράγωγα: Συνεισφορά του ενδεχόμενου μελλοντικού ανοίγματος στο πλαίσιο της απλουστευμένης τυποποιημένης προσέγγισης</t>
  </si>
  <si>
    <t>Άνοιγμα προσδιοριζόμενο βάσει της μεθόδου αρχικού ανοίγματος</t>
  </si>
  <si>
    <t>(Απαλλασσόμενο σκέλος CCP των ανοιγμάτων διαπραγμάτευσης που εκκαθαρίζονται για πελάτη) (SA-CCR)</t>
  </si>
  <si>
    <t>EU-10α</t>
  </si>
  <si>
    <t>(Απαλλασσόμενο σκέλος CCP των ανοιγμάτων διαπραγμάτευσης που εκκαθαρίζονται για πελάτη) (απλουστευμένη τυποποιημένη προσέγγιση)</t>
  </si>
  <si>
    <t>EU-10β</t>
  </si>
  <si>
    <t>(Απαλλασσόμενο σκέλος CCP των ανοιγμάτων διαπραγμάτευσης που εκκαθαρίζονται για πελάτη) (μέθοδος αρχικού ανοίγματος)</t>
  </si>
  <si>
    <t>Προσαρμοσμένο πραγματικό ονομαστικό ποσό πωληθέντων πιστωτικών παραγώγων</t>
  </si>
  <si>
    <t>(Προσαρμοσμένες πραγματικές ονομαστικές αντισταθμίσεις και μειώσεις των προσαυξήσεων για πωληθέντα πιστωτικά παράγωγα)</t>
  </si>
  <si>
    <t xml:space="preserve">Συνολικά ανοίγματα παραγώγων </t>
  </si>
  <si>
    <t>Ανοίγματα σε συναλλαγές χρηματοδότησης τίτλων (ΣΧΤ)</t>
  </si>
  <si>
    <t>Ακαθάριστα στοιχεία ενεργητικού ΣΧΤ (χωρίς αναγνώριση του συμψηφισμού), μετά την προσαρμογή για συναλλαγές με λογιστική καταχώριση ως πωλήσεις</t>
  </si>
  <si>
    <t>(Συμψηφισμένα ποσά απαιτήσεων και υποχρεώσεων τοις μετρητοίς από ακαθάριστα στοιχεία ενεργητικού ΣΧΤ)</t>
  </si>
  <si>
    <t>Άνοιγμα σε πιστωτικό κίνδυνο αντισυμβαλλομένου για στοιχεία ενεργητικού ΣΧΤ</t>
  </si>
  <si>
    <t>EU-16α</t>
  </si>
  <si>
    <t>Παρέκκλιση για ΣΧΤ: Άνοιγμα πιστωτικού κινδύνου αντισυμβαλλομένου σύμφωνα με το άρθρο 429ε παράγραφος 5 και το άρθρο 222 του ΚΚΑ</t>
  </si>
  <si>
    <t>Ανοίγματα συναλλαγών αντιπροσώπου</t>
  </si>
  <si>
    <t>EU-17α</t>
  </si>
  <si>
    <t>(Απαλλασσόμενο σκέλος CCP των ανοιγμάτων διαπραγμάτευσης ΣΧΤ που εκκαθαρίζονται για πελάτη)</t>
  </si>
  <si>
    <t>Συνολικά ανοίγματα σε συναλλαγές χρηματοδότησης τίτλων</t>
  </si>
  <si>
    <t xml:space="preserve">Άλλα ανοίγματα εκτός ισολογισμού </t>
  </si>
  <si>
    <t>Ανοίγματα εκτός ισολογισμού στην ακαθάριστη ονομαστική αξία</t>
  </si>
  <si>
    <t>(Προσαρμογές για μετατροπή σε ισοδύναμα ποσά πιστώσεων)</t>
  </si>
  <si>
    <t>(Γενικές προβλέψεις που αφαιρούνται κατά τον προσδιορισμό του κεφαλαίου της κατηγορίας 1 και ειδικές προβλέψεις που σχετίζονται με ανοίγματα εκτός ισολογισμού)</t>
  </si>
  <si>
    <t>Ανοίγματα εκτός ισολογισμού</t>
  </si>
  <si>
    <t>Εξαιρούμενα ανοίγματα</t>
  </si>
  <si>
    <t>EU-22α</t>
  </si>
  <si>
    <r>
      <rPr>
        <sz val="11"/>
        <color theme="1"/>
        <rFont val="Calibri"/>
        <family val="2"/>
        <scheme val="minor"/>
      </rPr>
      <t>(Ανοίγματα που εξαιρούνται από το μέτρο του συνολικού ανοίγματος του δείκτη μόχλευσης σύμφωνα με το άρθρο 429α παράγραφος 1 στοιχεία γ) και γα) του ΚΚΑ)</t>
    </r>
  </si>
  <si>
    <t>EU-22β</t>
  </si>
  <si>
    <t>(Ανοίγματα εξαιρούμενα σύμφωνα με το άρθρο 429α παράγραφος 1 στοιχείο ι) του ΚΚΑ (εντός και εκτός ισολογισμού))</t>
  </si>
  <si>
    <t>EU-22γ</t>
  </si>
  <si>
    <t>[Εξαιρούμενα ανοίγματα δημόσιων τραπεζών (ή μονάδων) ανάπτυξης- Επενδύσεις του δημόσιου τομέα]</t>
  </si>
  <si>
    <t>EU-22δ</t>
  </si>
  <si>
    <t>(Εξαιρούμενα ανοίγματα δημόσιων τραπεζών (ή μονάδων) ανάπτυξης- Προνομιακά δάνεια)</t>
  </si>
  <si>
    <t>EU-22ε</t>
  </si>
  <si>
    <t>(Εξαιρούμενα ανοίγματα από προνομιακά δάνεια άμεσης επανεκχώρησης μέσω μη δημόσιων τραπεζών (ή μονάδων) ανάπτυξης)</t>
  </si>
  <si>
    <t>EU-22στ</t>
  </si>
  <si>
    <t xml:space="preserve">(Εξαιρούμενα καλυπτόμενα από την εγγύηση μέρη των ανοιγμάτων που προκύπτουν από εξαγωγικές πιστώσεις) </t>
  </si>
  <si>
    <t>EU-22ζ</t>
  </si>
  <si>
    <t>(Εξαιρούμενες επιπλέον εξασφαλίσεις που κατατίθενται σε τριμερείς εντολοδόχους)</t>
  </si>
  <si>
    <t>EU-22η</t>
  </si>
  <si>
    <t>(Εξαιρούμενα ανοίγματα ΚΑΤ/ιδρυμάτων που οφείλονται σε υπηρεσίες ΚΑΤ σύμφωνα με το άρθρο 429α παράγραφος 1 στοιχείο ιε) του ΚΚΑ)</t>
  </si>
  <si>
    <t>EU-22θ</t>
  </si>
  <si>
    <t>(Εξαιρούμενα ανοίγματα οριζομένων ιδρυμάτων που οφείλονται σε υπηρεσίες ΚΑΤ σύμφωνα με το άρθρο 429α παράγραφος 1 στοιχείο ιε) του ΚΚΑ)</t>
  </si>
  <si>
    <t>EU-22ι</t>
  </si>
  <si>
    <t>(Μείωση της αξίας ανοίγματος των προχρηματοδοτήσεων ή των ενδιάμεσων δανείων)</t>
  </si>
  <si>
    <t>EU-22ια</t>
  </si>
  <si>
    <t>[Εξαιρούμενα ανοίγματα έναντι μετόχων σύμφωνα με το άρθρο 429α παράγραφος 1 στοιχείο δα) του ΚΚΑ]</t>
  </si>
  <si>
    <t>EU-22ιβ</t>
  </si>
  <si>
    <t>[Ανοίγματα που αφαιρούνται σύμφωνα με το άρθρο 429α παράγραφος 1 στοιχείο ιζ) του ΚΚΑ]</t>
  </si>
  <si>
    <t>EU-22ιγ</t>
  </si>
  <si>
    <t>(Συνολικά εξαιρούμενα ανοίγματα)</t>
  </si>
  <si>
    <t>Κεφάλαιο και μέτρο του συνολικού ανοίγματος</t>
  </si>
  <si>
    <t>EU-25</t>
  </si>
  <si>
    <t>Δείκτης μόχλευσης (εξαιρουμένου του αντίκτυπου της εξαίρεσης δημόσιων επενδύσεων και προνομιακών δανείων) (%)</t>
  </si>
  <si>
    <t>25a</t>
  </si>
  <si>
    <t>Δείκτης μόχλευσης (εξαιρουμένου του αντίκτυπου τυχόν ισχύουσας προσωρινής εξαίρεσης αποθεματικών κεντρικής τράπεζας) (%)</t>
  </si>
  <si>
    <t>Ρυθμιστική απαίτηση για τον δείκτη ελάχιστης μόχλευσης (%)</t>
  </si>
  <si>
    <t>EU-26α</t>
  </si>
  <si>
    <t>EU-26β</t>
  </si>
  <si>
    <t xml:space="preserve">     εκ των οποίων: πρέπει να αποτελείται από κεφάλαιο CET1</t>
  </si>
  <si>
    <t>EU-27α</t>
  </si>
  <si>
    <t>Επιλογή σχετικά με τις μεταβατικές ρυθμίσεις και σχετικά ανοίγματα</t>
  </si>
  <si>
    <t>EU-27β</t>
  </si>
  <si>
    <t>Επιλογή των μεταβατικών ρυθμίσεων για τον καθορισμό του μέτρου κεφαλαίου</t>
  </si>
  <si>
    <t>Δημοσιοποίηση μέσων αξιών</t>
  </si>
  <si>
    <t>Μέσος όρος των ημερήσιων αξιών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</si>
  <si>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Αξία τέλους τριμήνου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</si>
  <si>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Μέτρο συνολικού ανοίγματος (συμπεριλαμβανομένου του αντίκτυπου τυχόν ισχύουσας προσωρινής εξαίρεσης αποθεματικών κεντρικής τράπεζας) με ενσωματωμένες μέσες τιμές από τη γραμμή 28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</si>
  <si>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30a</t>
  </si>
  <si>
    <t>Μέτρο συνολικού ανοίγματος (εξαιρουμένου του αντίκτυπου τυχόν ισχύουσας προσωρινής εξαίρεσης αποθεματικών κεντρικής τράπεζας) με ενσωματωμένες μέσες τιμές από τη γραμμή 28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</si>
  <si>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Δείκτης μόχλευσης (συμπεριλαμβανομένου του αντίκτυπου τυχόν ισχύουσας προσωρινής εξαίρεσης αποθεματικών κεντρικής τράπεζας) με ενσωματωμένες μέσες τιμές από τη γραμμή 28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</si>
  <si>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31α</t>
  </si>
  <si>
    <t>Δείκτης μόχλευσης (εξαιρουμένου του αντίκτυπου τυχόν ισχύουσας προσωρινής εξαίρεσης αποθεματικών κεντρικής τράπεζας) με ενσωματωμένες μέσες τιμές από τη γραμμή 28 των ακαθάριστων στοιχείων ενεργητικού ΣΧΤ (μετά από προσαρμογή για λογιστικές συναλλαγές πώλησης και μετά από αφαίρεση των ποσών των σχετικών υποχρεώσεων και απαιτήσεων σε μετρητά)</t>
  </si>
  <si>
    <t>Υπόδειγμα EU LR3 - LRSpl: Κατανομή των ανοιγμάτων εντός ισολογισμού (εκτός από παράγωγα, ΣΧΤ και εξαιρούμενα ανοίγματα)</t>
  </si>
  <si>
    <t>EU-1</t>
  </si>
  <si>
    <t>Συνολικά ανοίγματα εντός ισολογισμού (εκτός από παράγωγα, ΣΧΤ και εξαιρούμενα ανοίγματα), εκ των οποίων:</t>
  </si>
  <si>
    <t>EU-2</t>
  </si>
  <si>
    <t>Ανοίγματα του χαρτοφυλακίου συναλλαγών</t>
  </si>
  <si>
    <t>EU-3</t>
  </si>
  <si>
    <t>Ανοίγματα τραπεζικού χαρτοφυλακίου, εκ των οποίων:</t>
  </si>
  <si>
    <t>EU-4</t>
  </si>
  <si>
    <t>Καλυμμένα ομόλογα</t>
  </si>
  <si>
    <t>EU-5</t>
  </si>
  <si>
    <t>Ανοίγματα που αντιμετωπίζονται ως κρατικά</t>
  </si>
  <si>
    <t>EU-6</t>
  </si>
  <si>
    <t>Ανοίγματα έναντι περιφερειακών κυβερνήσεων, ΠΤΑ, διεθνών οργανισμών και ΟΔΤ που δεν αντιμετωπίζονται ως κράτη</t>
  </si>
  <si>
    <t>EU-7</t>
  </si>
  <si>
    <t>EU-8</t>
  </si>
  <si>
    <t>Εξασφαλισμένα με υποθήκες επί ακινήτων</t>
  </si>
  <si>
    <t>EU-9</t>
  </si>
  <si>
    <t>Ανοίγματα λιανικής τραπεζικής</t>
  </si>
  <si>
    <t>EU-10</t>
  </si>
  <si>
    <t>EU-11</t>
  </si>
  <si>
    <t>Ανοίγματα σε αθέτηση</t>
  </si>
  <si>
    <t>EU-12</t>
  </si>
  <si>
    <t>Άλλα ανοίγματα (π.χ. μετοχικό κεφάλαιο, τιτλοποιήσεις και άλλα στοιχεία ενεργητικού που δεν συνιστούν πιστωτικές υποχρεώσεις)</t>
  </si>
  <si>
    <t>Πίνακας EU CRA: Δημοσιοποίηση ποιοτικών πληροφοριών για τον δείκτη μόχλευσης</t>
  </si>
  <si>
    <t>Γραμμή</t>
  </si>
  <si>
    <t>Περιγραφή των διαδικασιών που χρησιμοποιούνται για τη διαχείριση του κινδύνου υπερβολικής μόχλευσης</t>
  </si>
  <si>
    <t>Περιγραφή των παραγόντων που επηρέασαν τον δείκτη μόχλευσης κατά τη διάρκεια της περιόδου στην οποία αναφέρεται ο δημοσιοποιημένος δείκτης μόχλευσης</t>
  </si>
  <si>
    <t>σύμφωνα με το άρθρο 451α παράγραφος 4 του ΚΚΑ</t>
  </si>
  <si>
    <t xml:space="preserve">Στρατηγικές και διαδικασίες για τη διαχείριση του κινδύνου ρευστότητας, συμπεριλαμβανομένων πολιτικών διαφοροποίησης των πηγών και της διάρκειας της προγραμματισμένης χρηματοδότησης, </t>
  </si>
  <si>
    <t>Διάρθρωση και οργάνωση του τμήματος διαχείρισης κινδύνου ρευστότητας (βάση των αρμοδιοτήτων, καταστατικό, άλλες ρυθμίσεις).</t>
  </si>
  <si>
    <t>Περιγραφή του βαθμού συγκεντρωτικής διαχείρισης της ρευστότητας και της αλληλεπίδρασης μεταξύ των μονάδων του ομίλου</t>
  </si>
  <si>
    <t>Έκταση και φύση των συστημάτων αναφοράς και μέτρησης των κινδύνων.</t>
  </si>
  <si>
    <t>Πολιτικές αντιστάθμισης και μείωσης του κινδύνου ρευστότητας και στρατηγικές και διαδικασίες για την παρακολούθηση της διαρκούς αποτελεσματικότητας των αντισταθμίσεων και των μέσων μείωσης του κινδύνου.</t>
  </si>
  <si>
    <t>Περιγραφή των σχεδίων χρηματοδότησης έκτακτης ανάγκης της τράπεζας.</t>
  </si>
  <si>
    <t>Επεξήγηση του τρόπου με τον οποίο χρησιμοποιούνται οι προσομοιώσεις ακραίων καταστάσεων.</t>
  </si>
  <si>
    <t>Δήλωση εγκεκριμένη από το διοικητικό όργανο σχετικά με την επάρκεια των ρυθμίσεων διαχείρισης του κινδύνου ρευστότητας του ιδρύματος, με την οποία βεβαιώνεται ότι τα εφαρμοζόμενα συστήματα διαχείρισης του κινδύνου ρευστότητας είναι κατάλληλα για το προφίλ και τη στρατηγική του ιδρύματος.</t>
  </si>
  <si>
    <t>Συνοπτική δήλωση κινδύνου εγκεκριμένη από το διοικητικό όργανο, στην οποία περιγράφεται με συντομία το συνολικό προφίλ κινδύνου του ιδρύματος που σχετίζεται με την επιχειρηματική στρατηγική. Η δήλωση αυτή περιλαμβάνει βασικούς δείκτες και στοιχεία (εκτός εκείνων που καλύπτονται ήδη στο υπόδειγμα EU LIQ1 στο πλαίσιο του παρόντος εκτελεστικού τεχνικού προτύπου) που παρέχουν στους εξωτερικούς ενδιαφερομένους ολοκληρωμένη άποψη της διαχείρισης του κινδύνου ρευστότητας του ιδρύματος, συμπεριλαμβανομένου του τρόπου με τον οποίο το προφίλ κινδύνου ρευστότητας του ιδρύματος αλληλεπιδρά με το επίπεδο ανοχής κινδύνου που έχει οριστεί από το διοικητικό όργανο.
Οι δείκτες αυτοί μπορεί να περιλαμβάνουν:</t>
  </si>
  <si>
    <r>
      <rPr>
        <sz val="12"/>
        <color theme="1"/>
        <rFont val="Calibri"/>
        <family val="2"/>
        <scheme val="minor"/>
      </rPr>
      <t>·</t>
    </r>
    <r>
      <rPr>
        <sz val="7"/>
        <color rgb="FF000000"/>
        <rFont val="Calibri"/>
        <family val="2"/>
        <scheme val="minor"/>
      </rPr>
      <t xml:space="preserve">         </t>
    </r>
    <r>
      <rPr>
        <sz val="12"/>
        <color rgb="FF000000"/>
        <rFont val="Calibri"/>
        <family val="2"/>
        <scheme val="minor"/>
      </rPr>
      <t>Όρια συγκέντρωσης σχετικά με ομάδες εξασφαλίσεων και πηγές χρηματοδότησης (τόσο προϊόντα όσο και αντισυμβαλλομένους)</t>
    </r>
  </si>
  <si>
    <r>
      <rPr>
        <sz val="12"/>
        <color theme="1"/>
        <rFont val="Calibri"/>
        <family val="2"/>
        <scheme val="minor"/>
      </rPr>
      <t>·</t>
    </r>
    <r>
      <rPr>
        <sz val="7"/>
        <color rgb="FF000000"/>
        <rFont val="Calibri"/>
        <family val="2"/>
        <scheme val="minor"/>
      </rPr>
      <t xml:space="preserve">         </t>
    </r>
    <r>
      <rPr>
        <sz val="12"/>
        <color rgb="FF000000"/>
        <rFont val="Calibri"/>
        <family val="2"/>
        <scheme val="minor"/>
      </rPr>
      <t>Εξατομικευμένα εργαλεία ή δείκτες μέτρησης που αξιολογούν τη δομή του ισολογισμού της τράπεζας ή που προβλέπουν ταμειακές ροές και μελλοντικές θέσεις ρευστότητας, λαμβάνοντας υπόψη εκτός ισολογισμού κινδύνους που αφορούν ειδικά την εν λόγω τράπεζα</t>
    </r>
  </si>
  <si>
    <r>
      <rPr>
        <sz val="12"/>
        <color theme="1"/>
        <rFont val="Calibri"/>
        <family val="2"/>
        <scheme val="minor"/>
      </rPr>
      <t>·</t>
    </r>
    <r>
      <rPr>
        <sz val="7"/>
        <color rgb="FF000000"/>
        <rFont val="Calibri"/>
        <family val="2"/>
        <scheme val="minor"/>
      </rPr>
      <t xml:space="preserve">         </t>
    </r>
    <r>
      <rPr>
        <sz val="12"/>
        <color rgb="FF000000"/>
        <rFont val="Calibri"/>
        <family val="2"/>
        <scheme val="minor"/>
      </rPr>
      <t xml:space="preserve">Ανοίγματα ρευστότητας και χρηματοδοτικές ανάγκες σε επίπεδο μεμονωμένων νομικών οντοτήτων, ξένων υποκαταστημάτων και θυγατρικών, λαμβανομένων υπόψη των νομικών, ρυθμιστικών και λειτουργικών περιορισμών όσον αφορά τη δυνατότητα μεταφοράς ρευστότητας </t>
    </r>
  </si>
  <si>
    <r>
      <rPr>
        <sz val="12"/>
        <color theme="1"/>
        <rFont val="Calibri"/>
        <family val="2"/>
        <scheme val="minor"/>
      </rPr>
      <t>·</t>
    </r>
    <r>
      <rPr>
        <sz val="7"/>
        <color rgb="FF000000"/>
        <rFont val="Calibri"/>
        <family val="2"/>
        <scheme val="minor"/>
      </rPr>
      <t xml:space="preserve">         </t>
    </r>
    <r>
      <rPr>
        <sz val="12"/>
        <color rgb="FF000000"/>
        <rFont val="Calibri"/>
        <family val="2"/>
        <scheme val="minor"/>
      </rPr>
      <t>Στοιχεία εντός και εκτός ισολογισμού κατανεμημένα σε κλιμάκια ληκτότητας και τα προκύπτοντα κενά ρευστότητας</t>
    </r>
  </si>
  <si>
    <t>Πεδίο εφαρμογής της ενοποίησης: (ατομικό/ενοποιημένο)</t>
  </si>
  <si>
    <t>Συνολική μη σταθμισμένη αξία (μέσος όρος)</t>
  </si>
  <si>
    <t>Συνολική σταθμισμένη αξία (μέσος όρος)</t>
  </si>
  <si>
    <t>Λήξη τριμήνου στις (ΗΗ Μήνας ΕΕΕ)</t>
  </si>
  <si>
    <t>Αριθμός σημείων δεδομένων που χρησιμοποιούνται στον υπολογισμό των μέσων όρων</t>
  </si>
  <si>
    <t>ΥΨΗΛΗΣ ΠΟΙΟΤΗΤΑΣ ΡΕΥΣΤΑ ΣΤΟΙΧΕΙΑ ΕΝΕΡΓΗΤΙΚΟΥ</t>
  </si>
  <si>
    <t>Συνολικά υψηλής ποιότητας ρευστά στοιχεία ενεργητικού (HQLA)</t>
  </si>
  <si>
    <t>ΤΑΜΕΙΑΚΑ ΔΙΑΘΕΣΙΜΑ — ΕΚΡΟΕΣ</t>
  </si>
  <si>
    <t>Καταθέσεις λιανικής και καταθέσεις από πελάτες μικρές επιχειρήσεις, εκ των οποίων:</t>
  </si>
  <si>
    <t>Σταθερές καταθέσεις</t>
  </si>
  <si>
    <t>Λιγότερο σταθερές καταθέσεις</t>
  </si>
  <si>
    <t>Μη εξασφαλισμένη χρηματοδότηση χονδρικής</t>
  </si>
  <si>
    <t>Λειτουργικές καταθέσεις (όλοι οι αντισυμβαλλόμενοι) και καταθέσεις σε δίκτυα συνεταιριστικών τραπεζών</t>
  </si>
  <si>
    <t>Μη λειτουργικές καταθέσεις (όλοι οι αντισυμβαλλόμενοι)</t>
  </si>
  <si>
    <t>Μη εξασφαλισμένο χρέος</t>
  </si>
  <si>
    <t>Εξασφαλισμένη χρηματοδότηση χονδρικής</t>
  </si>
  <si>
    <t>Πρόσθετες απαιτήσεις</t>
  </si>
  <si>
    <t>Εκροές που σχετίζονται με ανοίγματα παραγώγων και άλλες απαιτήσεις εξασφάλισης</t>
  </si>
  <si>
    <t>Εκροές που σχετίζονται με απώλεια χρηματοδότησης σε χρεωστικά προϊόντα</t>
  </si>
  <si>
    <t>Πιστωτικές και ταμειακές διευκολύνσεις</t>
  </si>
  <si>
    <t>Άλλες συμβατικές χρηματοδοτικές υποχρεώσεις</t>
  </si>
  <si>
    <t>Άλλες ενδεχόμενες χρηματοδοτικές υποχρεώσεις</t>
  </si>
  <si>
    <t>ΣΥΝΟΛΟ ΤΑΜΕΙΑΚΩΝ ΕΚΡΟΩΝ</t>
  </si>
  <si>
    <t>ΤΑΜΕΙΑΚΑ ΔΙΑΘΕΣΙΜΑ — ΕΙΣΡΟΕΣ</t>
  </si>
  <si>
    <t>Εξασφαλισμένη δανειοδότηση (π.χ. αντιστρεπτέα επαναγορά)</t>
  </si>
  <si>
    <t>Εισροές από πλήρως εξυπηρετούμενα ανοίγματα</t>
  </si>
  <si>
    <t>Λοιπές ταμειακές εισροές</t>
  </si>
  <si>
    <t>EU-19α</t>
  </si>
  <si>
    <t>(Διαφορά μεταξύ των συνολικών σταθμισμένων εισροών και των συνολικών σταθμισμένων εκροών που προκύπτουν από συναλλαγές σε τρίτες χώρες όπου υπάρχουν περιορισμοί μεταφοράς ή είναι εκφρασμένες σε μη μετατρέψιμα νομίσματα)</t>
  </si>
  <si>
    <t>EU-19β</t>
  </si>
  <si>
    <t>(Πλεονάζον ποσό εισροών από συνδεόμενο ειδικευμένο πιστωτικό ίδρυμα)</t>
  </si>
  <si>
    <t>ΣΥΝΟΛΟ ΤΑΜΕΙΑΚΩΝ ΕΙΣΡΟΩΝ</t>
  </si>
  <si>
    <t>Πλήρως εξαιρούμενες εισροές</t>
  </si>
  <si>
    <t>Εισροές υποκείμενες σε ανώτατο όριο 90 %</t>
  </si>
  <si>
    <t>Εισροές υποκείμενες σε ανώτατο όριο 75 %</t>
  </si>
  <si>
    <t xml:space="preserve">ΣΥΝΟΛΙΚΗ ΠΡΟΣΑΡΜΟΣΜΕΝΗ ΑΞΙΑ </t>
  </si>
  <si>
    <t>EU-21</t>
  </si>
  <si>
    <t>ΑΠΟΘΕΜΑ ΑΣΦΑΛΕΙΑΣ ΡΕΥΣΤΟΤΗΤΑΣ</t>
  </si>
  <si>
    <t>ΣΥΝΟΛΟ ΚΑΘΑΡΩΝ ΤΑΜΕΙΑΚΩΝ ΕΚΡΟΩΝ</t>
  </si>
  <si>
    <t>ΔΕΙΚΤΗΣ ΚΑΛΥΨΗΣ ΡΕΥΣΤΟΤΗΤΑΣ</t>
  </si>
  <si>
    <t>σύμφωνα με το άρθρο 451α παράγραφος 2 του ΚΚΑ</t>
  </si>
  <si>
    <t>Επεξηγήσεις σχετικά με τους κύριους παράγοντες που επηρεάζουν τα αποτελέσματα του LCR και την εξέλιξη της συμβολής των εισροών στον υπολογισμό του LCR διαχρονικά</t>
  </si>
  <si>
    <t>Επεξηγήσεις σχετικά με τις μεταβολές του LCR διαχρονικά</t>
  </si>
  <si>
    <t>Επεξηγήσεις σχετικά με την πραγματική συγκέντρωση των πηγών χρηματοδότησης</t>
  </si>
  <si>
    <t>Υψηλού επιπέδου περιγραφή της σύνθεσης του αποθέματος ασφαλείας ρευστότητας του ιδρύματος.</t>
  </si>
  <si>
    <t>Αναντιστοιχία νομισμάτων στον δείκτη κάλυψης ρευστότητας</t>
  </si>
  <si>
    <t>Άλλα στοιχεία του υπολογισμού του LCR που δεν αποτυπώνονται στο υπόδειγμα δημοσιοποίησης του LCR, αλλά θεωρούνται από το ίδρυμα σημαντικά για το προφίλ ρευστότητάς του</t>
  </si>
  <si>
    <t>Σύμφωνα με το άρθρο 451α παράγραφος 3 του ΚΚΑ</t>
  </si>
  <si>
    <t>(σε νομισματικό ποσό)</t>
  </si>
  <si>
    <t>Μη σταθμισμένη αξία κατά εναπομένουσα ληκτότητα</t>
  </si>
  <si>
    <t>Σταθμισμένη αξία</t>
  </si>
  <si>
    <t>Χωρίς ληκτότητα</t>
  </si>
  <si>
    <t>&lt; 6 μήνες</t>
  </si>
  <si>
    <t>6 μήνες έως &lt; 1 έτος</t>
  </si>
  <si>
    <t>≥ 1 έτος</t>
  </si>
  <si>
    <t>Στοιχεία διαθέσιμης σταθερής χρηματοδότησης (ASF)</t>
  </si>
  <si>
    <t>Κεφαλαιακά στοιχεία και μέσα</t>
  </si>
  <si>
    <t>Άλλα κεφαλαιακά μέσα</t>
  </si>
  <si>
    <t>Καταθέσεις λιανικής</t>
  </si>
  <si>
    <t>Χρηματοδότηση χονδρικής:</t>
  </si>
  <si>
    <t>Λειτουργικές καταθέσεις</t>
  </si>
  <si>
    <t>Άλλη χρηματοδότηση χονδρικής</t>
  </si>
  <si>
    <t>Αλληλεξαρτώμενα στοιχεία παθητικού</t>
  </si>
  <si>
    <t xml:space="preserve">Άλλες υποχρεώσεις: </t>
  </si>
  <si>
    <t xml:space="preserve">Υποχρεώσεις σε παράγωγα στον δείκτη NSFR </t>
  </si>
  <si>
    <t>Όλες οι άλλες υποχρεώσεις και τα κεφαλαιακά μέσα που δεν περιλαμβάνονται στις παραπάνω κατηγορίες</t>
  </si>
  <si>
    <t>Συνολική διαθέσιμη σταθερή χρηματοδότηση (ASF)</t>
  </si>
  <si>
    <t>Στοιχεία απαιτούμενης σταθερής χρηματοδότησης (RSF)</t>
  </si>
  <si>
    <t>EU-15α</t>
  </si>
  <si>
    <t>Στοιχεία ενεργητικού βεβαρημένα για εναπομένουσα ληκτότητα ενός έτους τουλάχιστον σε συνολικά στοιχεία κάλυψης</t>
  </si>
  <si>
    <t>Καταθέσεις που τηρούνται σε άλλα χρηματοπιστωτικά ιδρύματα για λειτουργικούς σκοπούς</t>
  </si>
  <si>
    <t>Εξυπηρετούμενα δάνεια και τίτλοι:</t>
  </si>
  <si>
    <t>Συναλλαγές χρηματοδότησης εξυπηρετούμενων τίτλων με χρηματοπιστωτικούς πελάτες, εξασφαλισμένων με επιπέδου 1 HQLA που υπόκεινται σε 0 % περικοπή επί της αξίας</t>
  </si>
  <si>
    <r>
      <rPr>
        <i/>
        <sz val="11"/>
        <color theme="1"/>
        <rFont val="Calibri"/>
        <family val="2"/>
        <scheme val="minor"/>
      </rPr>
      <t>Συναλλαγές χρηματοδότησης εξυπηρετούμενων τίτλων με χρηματοπιστωτικούς πελάτες, εξασφαλισμένων με άλλα στοιχεία ενεργητικού και δάνεια και προκαταβολές σε χρηματοπιστωτικά ιδρύματα</t>
    </r>
  </si>
  <si>
    <r>
      <rPr>
        <i/>
        <sz val="11"/>
        <color theme="1"/>
        <rFont val="Calibri"/>
        <family val="2"/>
        <scheme val="minor"/>
      </rPr>
      <t>Εξυπηρετούμενα δάνεια σε μη χρηματοπιστωτικούς εταιρικούς πελάτες, δάνεια σε πελάτες λιανικής και μικρές επιχειρήσεις και κρατικά δάνεια και δάνεια σε ΟΔΤ, εκ των οποίων:</t>
    </r>
  </si>
  <si>
    <t>Με συντελεστή στάθμισης κινδύνου μικρότερο ή ίσο του 35 % σύμφωνα με την τυποποιημένη προσέγγιση της Βασιλείας II για τον πιστωτικό κίνδυνο</t>
  </si>
  <si>
    <t xml:space="preserve">Εξυπηρετούμενα ενυπόθηκα στεγαστικά δάνεια, εκ των οποίων: </t>
  </si>
  <si>
    <t>Άλλα δάνεια και τίτλοι που δεν είναι σε αθέτηση και δεν θεωρούνται HQLA, συμπεριλαμβανομένων μετοχών διαπραγματεύσιμων σε χρηματιστήριο και προϊόντων χρηματοδότησης του εμπορίου εντός ισολογισμού</t>
  </si>
  <si>
    <t>Αλληλεξαρτώμενα στοιχεία ενεργητικού</t>
  </si>
  <si>
    <t xml:space="preserve">Άλλα στοιχεία ενεργητικού: </t>
  </si>
  <si>
    <t>Εμπορεύματα που αποτελούν αντικείμενο υλικής εμπορικής συναλλαγής</t>
  </si>
  <si>
    <t>Στοιχεία ενεργητικού που παρέχονται ως αρχικό περιθώριο για συμβάσεις παραγώγων και εισφορές σε κεφάλαια εκκαθάρισης κεντρικών αντισυμβαλλομένων</t>
  </si>
  <si>
    <r>
      <rPr>
        <i/>
        <sz val="11"/>
        <color theme="1"/>
        <rFont val="Calibri"/>
        <family val="2"/>
        <scheme val="minor"/>
      </rPr>
      <t>Παράγωγα στοιχεία ενεργητικού στον NSFR</t>
    </r>
    <r>
      <rPr>
        <sz val="11"/>
        <color theme="1"/>
        <rFont val="Calibri"/>
        <family val="2"/>
        <scheme val="minor"/>
      </rPr>
      <t> </t>
    </r>
  </si>
  <si>
    <t xml:space="preserve">Παράγωγα στοιχεία παθητικού στον NSFR πριν από την αφαίρεση του προβλεπόμενου περιθωρίου διακύμανσης </t>
  </si>
  <si>
    <t>Όλα τα άλλα στοιχεία ενεργητικού που δεν περιλαμβάνονται στις ανωτέρω κατηγορίες</t>
  </si>
  <si>
    <t>Στοιχεία εκτός ισολογισμού</t>
  </si>
  <si>
    <t>Συνολική απαιτούμενη σταθερή χρηματοδότηση (RSF)</t>
  </si>
  <si>
    <t>Δείκτης καθαρής σταθερής χρηματοδότησης (%)</t>
  </si>
  <si>
    <t>Τα ιδρύματα περιγράφουν τους στόχους και τις πολιτικές τους διαχείρισης κινδύνου για τον πιστωτικό κίνδυνο, παρέχοντας τις ακόλουθες πληροφορίες:</t>
  </si>
  <si>
    <t>Ποιοτικές δημοσιοποιήσεις</t>
  </si>
  <si>
    <t>Στη συνοπτική δήλωση κινδύνου σύμφωνα με το άρθρο 435 παράγραφος 1 στοιχείο στ) του ΚΚΑ, πώς το επιχειρηματικό μοντέλο μεταφράζεται στις συνιστώσες του προφίλ πιστωτικού κινδύνου του ιδρύματος.</t>
  </si>
  <si>
    <t>Κατά τη συζήτηση των στρατηγικών και διαδικασιών τους για τη διαχείριση του πιστωτικού κινδύνου και των πολιτικών για την αντιστάθμιση και τον μετριασμό του κινδύνου αυτού σύμφωνα με το άρθρο 435 παράγραφος 1 στοιχεία α) και δ) του ΚΚΑ, τα κριτήρια και την προσέγγιση που χρησιμοποιούν για τον καθορισμό της πολιτικής διαχείρισης πιστωτικού κινδύνου και για τον ορισμό ορίων πιστωτικού κινδύνου.</t>
  </si>
  <si>
    <t>Κατά την ενημέρωση σχετικά με τη δομή και την οργάνωση του τμήματος διαχείρισης κινδύνων σύμφωνα με το άρθρο 435 παράγραφος 1 στοιχείο β) του ΚΚΑ, τη δομή και την οργάνωση του τμήματος διαχείρισης και ελέγχου πιστωτικού κινδύνου.</t>
  </si>
  <si>
    <t>Κατά την ενημέρωση σχετικά με την αρχή, το καθεστώς και άλλες ρυθμίσεις για το τμήμα διαχείρισης κινδύνων σύμφωνα με το άρθρο 435 παράγραφος 1 στοιχείο β) του ΚΚΑ, τις σχέσεις μεταξύ των τμημάτων διαχείρισης πιστωτικού κινδύνου, ελέγχου κινδύνου, συμμόρφωσης και εσωτερικού ελέγχου.</t>
  </si>
  <si>
    <t>Το πεδίο εφαρμογής και τους ορισμούς της «υπερημερίας» και της «απομείωσης» ανοιγμάτων που χρησιμοποιούνται για λογιστικούς σκοπούς και τις τυχόν διαφορές μεταξύ των ορισμών της «υπερημερίας» και της «αθέτησης» για λογιστικούς και ρυθμιστικούς σκοπούς, όπως ορίζεται στις κατευθυντήριες γραμμές της EBA σχετικά με την εφαρμογή του ορισμού της αθέτησης, σύμφωνα με το άρθρο 178 του ΚΚΑ.</t>
  </si>
  <si>
    <t>Το ποσοστό ανοιγμάτων σε «υπερημερία» (άνω των 90 ημερών) που δεν θεωρείται ότι έχουν υποστεί απομείωση της αξίας τους και τους λόγους για αυτό.</t>
  </si>
  <si>
    <t>Περιγραφή των μεθόδων που χρησιμοποιούνται για τον προσδιορισμό γενικών και ειδικών προσαρμογών πιστωτικού κινδύνου.</t>
  </si>
  <si>
    <t>Τον ορισμό του ίδιου του ιδρύματος για το αναδιαρθρωμένο άνοιγμα που χρησιμοποιείται προς εφαρμογή του άρθρου 178 παράγραφος 3 στοιχείο δ) του ΚΚΑ, όπως ορίζεται στις κατευθυντήριες γραμμές της EBA σχετικά με την εφαρμογή του ορισμού της αθέτησης, σύμφωνα με το άρθρο 178 του ΚΚΑ, όταν διαφέρει από τον ορισμό των ανοιγμάτων με ανοχή που περιλαμβάνεται στο παράρτημα V του εκτελεστικού κανονισμού (ΕΕ) 680/2014 της Επιτροπής.</t>
  </si>
  <si>
    <t xml:space="preserve">Υπόδειγμα EU CR1: Εξυπηρετούμενα και μη εξυπηρετούμενα ανοίγματα και συναφείς προβλέψεις. </t>
  </si>
  <si>
    <t>ιδ</t>
  </si>
  <si>
    <t>ιε</t>
  </si>
  <si>
    <t>Ακαθάριστη λογιστική αξία/ονομαστικό ποσό</t>
  </si>
  <si>
    <t>Σωρευτική απομείωση αξίας, σωρευτικές αρνητικές μεταβολές εύλογης αξίας λόγω πιστωτικού κινδύνου και προβλέψεις</t>
  </si>
  <si>
    <t>Σωρευτικές μερικές διαγραφές</t>
  </si>
  <si>
    <t>Ληφθείσες εξασφαλίσεις και ληφθείσες χρηματοοικονομικές εγγυήσεις</t>
  </si>
  <si>
    <t>Εξυπηρετούμενα ανοίγματα</t>
  </si>
  <si>
    <t>Μη εξυπηρετούμενα ανοίγματα</t>
  </si>
  <si>
    <t>Εξυπηρετούμενα ανοίγματα – Σωρευτική απομείωση αξίας και προβλέψεις</t>
  </si>
  <si>
    <t xml:space="preserve">Μη εξυπηρετούμενα ανοίγματα – σωρευτική απομείωση αξίας, σωρευτικές αρνητικές μεταβολές εύλογης αξίας λόγω πιστωτικού κινδύνου και προβλέψεις </t>
  </si>
  <si>
    <t>για εξυπηρετούμενα ανοίγματα</t>
  </si>
  <si>
    <t>για μη εξυπηρετούμενα ανοίγματα</t>
  </si>
  <si>
    <t>Εκ των οποίων βαθμίδας 1</t>
  </si>
  <si>
    <t>Εκ των οποίων βαθμίδας 2</t>
  </si>
  <si>
    <t>Εκ των οποίων βαθμίδας 3</t>
  </si>
  <si>
    <t>005</t>
  </si>
  <si>
    <t>Διαθέσιμα υπόλοιπα σε κεντρικές τράπεζες και άλλες καταθέσεις όψεως</t>
  </si>
  <si>
    <t>Δάνεια και προκαταβολές</t>
  </si>
  <si>
    <t>Κεντρικές τράπεζες</t>
  </si>
  <si>
    <t>030</t>
  </si>
  <si>
    <t>Γενικές κυβερνήσεις</t>
  </si>
  <si>
    <t>040</t>
  </si>
  <si>
    <t>Πιστωτικά ιδρύματα</t>
  </si>
  <si>
    <t>050</t>
  </si>
  <si>
    <t>Άλλες χρηματοπιστωτικές επιχειρήσεις</t>
  </si>
  <si>
    <t>060</t>
  </si>
  <si>
    <t>Μη χρηματοπιστωτικές επιχειρήσεις</t>
  </si>
  <si>
    <t>070</t>
  </si>
  <si>
    <t xml:space="preserve">          Εκ των οποίων ΜΜΕ</t>
  </si>
  <si>
    <t>080</t>
  </si>
  <si>
    <t>Νοικοκυριά</t>
  </si>
  <si>
    <t>090</t>
  </si>
  <si>
    <t>Χρεωστικοί τίτλοι</t>
  </si>
  <si>
    <t>100</t>
  </si>
  <si>
    <t>110</t>
  </si>
  <si>
    <t>120</t>
  </si>
  <si>
    <t>130</t>
  </si>
  <si>
    <t>140</t>
  </si>
  <si>
    <t>150</t>
  </si>
  <si>
    <t>160</t>
  </si>
  <si>
    <t>170</t>
  </si>
  <si>
    <t>180</t>
  </si>
  <si>
    <t>190</t>
  </si>
  <si>
    <t>200</t>
  </si>
  <si>
    <t>210</t>
  </si>
  <si>
    <t>220</t>
  </si>
  <si>
    <t>Καθαρή αξία ανοίγματος</t>
  </si>
  <si>
    <t>Σε πρώτη ζήτηση</t>
  </si>
  <si>
    <t>&lt;= 1 έτος</t>
  </si>
  <si>
    <t>&gt; 1 έτη &lt;= 5 έτη</t>
  </si>
  <si>
    <t>&gt; 5 έτη</t>
  </si>
  <si>
    <t>Χωρίς προσδιορισθείσα ληκτότητα</t>
  </si>
  <si>
    <t xml:space="preserve">Ακαθάριστη λογιστική αξία               </t>
  </si>
  <si>
    <t>Αρχικό απόθεμα μη εξυπηρετούμενων δανείων και προκαταβολών</t>
  </si>
  <si>
    <t>Εισροές σε μη εξυπηρετούμενα χαρτοφυλάκια</t>
  </si>
  <si>
    <t>Εκροές από μη εξυπηρετούμενα χαρτοφυλάκια</t>
  </si>
  <si>
    <t>Εκροές λόγω διαγραφών</t>
  </si>
  <si>
    <t>Εκροή εξ άλλων καταστάσεων</t>
  </si>
  <si>
    <t>Τελικό απόθεμα μη εξυπηρετούμενων δανείων και προκαταβολών</t>
  </si>
  <si>
    <t>Σχετικές καθαρές συσσωρευμένες ανακτήσεις</t>
  </si>
  <si>
    <t>Εκροή σε εξυπηρετούμενο χαρτοφυλάκιο</t>
  </si>
  <si>
    <t>Εκροή λόγω αποπληρωμής δανείου, μερικής ή ολικής</t>
  </si>
  <si>
    <t>Εκροή λόγω ρευστοποίησης των εξασφαλίσεων</t>
  </si>
  <si>
    <t>Εκροή λόγω απόκτησης εξασφαλίσεων</t>
  </si>
  <si>
    <t>Εκροή λόγω της πώλησης μέσων</t>
  </si>
  <si>
    <t>Εκροή λόγω μεταβιβάσεων κινδύνου</t>
  </si>
  <si>
    <t>Εκροή λόγω αναταξινόμησης στην κατηγορία των διακρατούμενων προς πώληση</t>
  </si>
  <si>
    <t>Ακαθάριστη λογιστική αξία / ονομαστικό ποσό ανοιγμάτων με μέτρα ρύθμισης</t>
  </si>
  <si>
    <t>Ληφθείσες εξασφαλίσεις και χρηματοοικονομικές εγγυήσεις για ανοίγματα με ανοχή</t>
  </si>
  <si>
    <t>Εξυπηρετούμενα με ανοχή</t>
  </si>
  <si>
    <t>Μη εξυπηρετούμενα με ανοχή</t>
  </si>
  <si>
    <t>Για εξυπηρετούμενα ανοίγματα με ανοχή</t>
  </si>
  <si>
    <t>Για μη εξυπηρετούμενα ανοίγματα με ανοχή</t>
  </si>
  <si>
    <t>Εκ των οποίων εξασφαλίσεις και ληφθείσες χρηματοοικονομικές εγγυήσεις για μη εξυπηρετούμενα ανοίγματα με μέτρα ανοχής</t>
  </si>
  <si>
    <t>Εκ των οποίων σε αθέτηση</t>
  </si>
  <si>
    <t>Εκ των οποίων απομειωμένα</t>
  </si>
  <si>
    <t>Αναληφθείσες δανειακές δεσμεύσεις</t>
  </si>
  <si>
    <t>Ακαθάριστη λογιστική αξία των ανοιγμάτων με ανοχή</t>
  </si>
  <si>
    <t>Δάνεια και προκαταβολές επί των οποίων εφαρμόστηκαν μέτρα ανοχής περισσότερες από δύο φορές</t>
  </si>
  <si>
    <t>Μη εξυπηρετούμενα δάνεια και προκαταβολές με ανοχή που δεν εκπλήρωσαν τα κριτήρια εξόδου από την κατηγορία των μη εξυπηρετούμενων</t>
  </si>
  <si>
    <t>Μη καθυστερημένα ή καθυστερημένα ≤ 30 ημέρες</t>
  </si>
  <si>
    <t>Καθυστερημένα &gt; 30 ημέρες ≤ 90 ημέρες</t>
  </si>
  <si>
    <t>Μη πιθανό να πληρωθούν που δεν είναι καθυστερημένα ή είναι καθυστερημένα ≤ 90 ημέρες</t>
  </si>
  <si>
    <t>Καθυστερημένα&gt; 90 ημέρες≤ 180 ημέρες</t>
  </si>
  <si>
    <t>Καθυστερημένα&gt; 180 ημέρες≤ 1 έτος</t>
  </si>
  <si>
    <t>Καθυστερημένα&gt; 1 έτος ≤ 2 έτη</t>
  </si>
  <si>
    <t>Καθυστερημένα&gt; 2 έτη ≤ 5 έτη</t>
  </si>
  <si>
    <t>Καθυστερημένα&gt; 5 έτη ≤ 7 έτη</t>
  </si>
  <si>
    <t>Καθυστερημένα &gt; 7 έτη</t>
  </si>
  <si>
    <t xml:space="preserve">      Εκ των οποίων ΜΜΕ</t>
  </si>
  <si>
    <r>
      <rPr>
        <b/>
        <sz val="10"/>
        <color theme="1"/>
        <rFont val="Calibri"/>
        <family val="2"/>
        <scheme val="minor"/>
      </rPr>
      <t>Υπόδειγμα EU CQ4:</t>
    </r>
    <r>
      <rPr>
        <b/>
        <sz val="10"/>
        <color theme="1"/>
        <rFont val="Calibri"/>
        <family val="2"/>
        <scheme val="minor"/>
      </rPr>
      <t xml:space="preserve"> </t>
    </r>
    <r>
      <rPr>
        <b/>
        <sz val="10"/>
        <color theme="1"/>
        <rFont val="Calibri"/>
        <family val="2"/>
        <scheme val="minor"/>
      </rPr>
      <t>Ποιότητα των μη εξυπηρετούμενων ανοιγμάτων ανά γεωγραφική θέση</t>
    </r>
    <r>
      <rPr>
        <sz val="10"/>
        <color rgb="FF000000"/>
        <rFont val="Calibri"/>
        <family val="2"/>
        <scheme val="minor"/>
      </rPr>
      <t> </t>
    </r>
  </si>
  <si>
    <r>
      <rPr>
        <sz val="8.5"/>
        <color theme="1"/>
        <rFont val="Segoe UI"/>
        <family val="2"/>
      </rPr>
      <t>στ</t>
    </r>
    <r>
      <rPr>
        <sz val="8"/>
        <color theme="1"/>
        <rFont val="Calibri"/>
        <family val="2"/>
        <scheme val="minor"/>
      </rPr>
      <t> </t>
    </r>
  </si>
  <si>
    <t>Σωρευτική απομείωση αξίας</t>
  </si>
  <si>
    <t>Προβλέψεις για αναληφθείσες δεσμεύσεις εκτός ισολογισμού και δοθείσες χρηματοοικονομικές εγγυήσεις</t>
  </si>
  <si>
    <t>Σωρευτικές αρνητικές μεταβολές εύλογης αξίας λόγω πιστωτικού κινδύνου για μη εξυπηρετούμενα ανοίγματα</t>
  </si>
  <si>
    <t>Εκ των οποίων μη εξυπηρετούμενα</t>
  </si>
  <si>
    <t>Εκ των οποίων υποκείμενα σε απομείωση</t>
  </si>
  <si>
    <t>Ανοίγματα εντός ισολογισμού</t>
  </si>
  <si>
    <t>Χώρα 1</t>
  </si>
  <si>
    <t>Χώρα 2</t>
  </si>
  <si>
    <t>Χώρα 3</t>
  </si>
  <si>
    <t>Χώρα 4</t>
  </si>
  <si>
    <t>Χώρα Ν</t>
  </si>
  <si>
    <t>Άλλες χώρες</t>
  </si>
  <si>
    <t>Υπόδειγμα EU CQ5: Πιστωτική ποιότητα δανείων και προκαταβολών σε μη χρηματοδοτικές εταιρείες ανά κλάδο</t>
  </si>
  <si>
    <t>Ακαθάριστη λογιστική αξία</t>
  </si>
  <si>
    <t>Εκ των οποίων δάνεια και προκαταβολές που υπόκεινται σε απομείωση αξίας</t>
  </si>
  <si>
    <t>Γεωργία, δασοκομία και αλιεία</t>
  </si>
  <si>
    <t>Ορυχεία και λατομεία</t>
  </si>
  <si>
    <t>Μεταποιητική βιομηχανία</t>
  </si>
  <si>
    <t>Παροχή ηλεκτρικού ρεύματος, φυσικού αερίου, ατμού και κλιματισμού</t>
  </si>
  <si>
    <t>Ύδρευση</t>
  </si>
  <si>
    <t>Κατασκευές</t>
  </si>
  <si>
    <t>Χονδρικό και λιανικό εμπόριο</t>
  </si>
  <si>
    <t>Μεταφορές και αποθήκευση</t>
  </si>
  <si>
    <t>Δραστηριότητες υπηρεσιών παροχής καταλύματος και υπηρεσιών εστίασης</t>
  </si>
  <si>
    <t>Πληροφορίες και επικοινωνία</t>
  </si>
  <si>
    <t>Χρηματοπιστωτικές και ασφαλιστικές δραστηριότητες</t>
  </si>
  <si>
    <t>Διαχείριση ακίνητης περιουσίας</t>
  </si>
  <si>
    <t>Επαγγελματικές, επιστημονικές και τεχνικές δραστηριότητες</t>
  </si>
  <si>
    <t>Διοικητικές και υποστηρικτικές δραστηριότητες</t>
  </si>
  <si>
    <t>Δημόσια διοίκηση και άμυνα, υποχρεωτική κοινωνική ασφάλιση</t>
  </si>
  <si>
    <t>Εκπαίδευση</t>
  </si>
  <si>
    <t>Δραστηριότητες σχετικές με την ανθρώπινη υγεία και την κοινωνική μέριμνα</t>
  </si>
  <si>
    <t>Τέχνες, διασκέδαση και ψυχαγωγία</t>
  </si>
  <si>
    <t>Άλλες υπηρεσίες</t>
  </si>
  <si>
    <t>Εξυπηρετούμενα</t>
  </si>
  <si>
    <t>Μη εξυπηρετούμενα</t>
  </si>
  <si>
    <t>Καθυστερημένα &gt; 90 ημέρες</t>
  </si>
  <si>
    <t>Εκ των οποίων καθυστερημένα &gt; 30 ημέρες ≤ 90 ημέρες</t>
  </si>
  <si>
    <t>Εκ των οποίων καθυστερημένα &gt; 90 ημέρες ≤ 180 ημέρες</t>
  </si>
  <si>
    <t>Εκ των οποίων: καθυστερημένα &gt; 180 ημέρες ≤ 1 έτος</t>
  </si>
  <si>
    <r>
      <rPr>
        <sz val="8.5"/>
        <color theme="1"/>
        <rFont val="Segoe UI"/>
        <family val="2"/>
      </rPr>
      <t>Εκ των οποίων:</t>
    </r>
    <r>
      <rPr>
        <sz val="8.5"/>
        <color theme="1"/>
        <rFont val="Segoe UI"/>
        <family val="2"/>
      </rPr>
      <t xml:space="preserve"> </t>
    </r>
    <r>
      <rPr>
        <sz val="11"/>
        <color theme="1"/>
        <rFont val="Calibri"/>
        <family val="2"/>
        <scheme val="minor"/>
      </rPr>
      <t>καθυστερημένα &gt; 1 έτος ≤ 2 έτη</t>
    </r>
  </si>
  <si>
    <t>Εκ των οποίων: καθυστερημένα &gt; 2 έτη ≤ 5 έτη</t>
  </si>
  <si>
    <t>Εκ των οποίων: καθυστερημένα &gt; 5 έτη ≤ 7 έτη</t>
  </si>
  <si>
    <t>Εκ των οποίων: καθυστερημένα &gt; 7 έτη</t>
  </si>
  <si>
    <t>Εκ των οποίων εξασφαλισμένα</t>
  </si>
  <si>
    <t>Εκ των οποίων εξασφαλισμένα με ακίνητη περιουσία</t>
  </si>
  <si>
    <t>Εκ των οποίων μέσα με δείκτη LTV μεγαλύτερο από 60 % και μικρότερο ή ίσο του 80 %</t>
  </si>
  <si>
    <t>Εκ των οποίων μέσα με δείκτη LTV μεγαλύτερο από 80 % και μικρότερο ή ίσο του 100 %</t>
  </si>
  <si>
    <t>Εκ των οποίων μέσα με δείκτη LTV μεγαλύτερο από 100 %</t>
  </si>
  <si>
    <t>Σωρευθείσα απομείωση για εξασφαλισμένα στοιχεία ενεργητικού</t>
  </si>
  <si>
    <t>Εξασφαλίσεις</t>
  </si>
  <si>
    <t>Εκ των οποίων με ανώτατο όριο αξίας στην αξία του ανοίγματος</t>
  </si>
  <si>
    <t>Εκ των οποίων ακίνητη περιουσία</t>
  </si>
  <si>
    <t>Εκ των οποίων αξία πάνω από το ανώτατο όριο</t>
  </si>
  <si>
    <t>Ληφθείσες χρηματοοικονομικές εγγυήσεις</t>
  </si>
  <si>
    <t xml:space="preserve">Εξασφαλίσεις που λαμβάνονται με απόκτηση </t>
  </si>
  <si>
    <t>Αξία κατά την αρχική αναγνώριση</t>
  </si>
  <si>
    <t>Σωρευτικές αρνητικές μεταβολές</t>
  </si>
  <si>
    <t>Ενσώματα πάγια</t>
  </si>
  <si>
    <t>Άλλα εκτός από ενσώματα πάγια</t>
  </si>
  <si>
    <t>Οικιστικά ακίνητα</t>
  </si>
  <si>
    <t>Εμπορικά ακίνητα</t>
  </si>
  <si>
    <t>Κινητή περιουσία (αυτοκίνητα, σκάφη κ.λπ.)</t>
  </si>
  <si>
    <t>Μετοχικό κεφάλαιο και χρεωστικά μέσα</t>
  </si>
  <si>
    <t>Άλλες εξασφαλίσεις</t>
  </si>
  <si>
    <t>Μείωση υπολοίπου χρέους</t>
  </si>
  <si>
    <t>Σύνολο εξασφαλίσεων που λαμβάνονται με απόκτηση</t>
  </si>
  <si>
    <t>Κατασχεθείσες ≤ 2 έτη</t>
  </si>
  <si>
    <t>Κατασχεθείσες &gt; 2 έτη≤ 5 έτη</t>
  </si>
  <si>
    <t>Κατασχεθείσες &gt; 5 έτη</t>
  </si>
  <si>
    <t>Εκ των οποίων μη κυκλοφορούν ενεργητικό διακρατούμενο προς πώληση</t>
  </si>
  <si>
    <t>Εξασφαλίσεις που λαμβάνονται με απόκτηση και ταξινομούνται ως ενσώματα πάγια</t>
  </si>
  <si>
    <t>Εξασφαλίσεις που λαμβάνονται με απόκτηση εκτός εκείνων που ταξινομούνται ως ενσώματα πάγια</t>
  </si>
  <si>
    <t>Άρθρο 453 στοιχείο α) του ΚΚΑ</t>
  </si>
  <si>
    <t>Περιγραφή των κύριων χαρακτηριστικών των πολιτικών και διαδικασιών συμψηφισμού εντός και εκτός ισολογισμού, καθώς και ένδειξη του βαθμού στον οποίο τα ιδρύματα χρησιμοποιούν τέτοιου είδους συμψηφισμό,</t>
  </si>
  <si>
    <t>Άρθρο 453 στοιχείο β) του ΚΚΑ</t>
  </si>
  <si>
    <t>τα βασικά χαρακτηριστικά των πολιτικών και διαδικασιών για την αξιολόγηση και διαχείριση επιλέξιμων εξασφαλίσεων,</t>
  </si>
  <si>
    <r>
      <rPr>
        <sz val="11"/>
        <color theme="1"/>
        <rFont val="Calibri"/>
        <family val="2"/>
        <scheme val="minor"/>
      </rPr>
      <t>Άρθρο 453 στοιχείο γ) του ΚΚΑ</t>
    </r>
  </si>
  <si>
    <r>
      <rPr>
        <sz val="11"/>
        <color theme="1"/>
        <rFont val="Calibri"/>
        <family val="2"/>
        <scheme val="minor"/>
      </rPr>
      <t>γ)</t>
    </r>
  </si>
  <si>
    <t>Περιγραφή των κυριότερων ειδών εξασφαλίσεων που αποδέχεται το ίδρυμα για τη μείωση του πιστωτικού κινδύνου,</t>
  </si>
  <si>
    <t>Άρθρο 453 στοιχείο δ) του ΚΚΑ</t>
  </si>
  <si>
    <t>Για τις εγγυήσεις και τα πιστωτικά παράγωγα που χρησιμοποιούνται ως πιστωτική προστασία, τα κυριότερα είδη εγγυητών και αντισυμβαλλομένων πιστωτικών παραγώγων, καθώς και την πιστοληπτική ικανότητά τους, που χρησιμοποιούνται για τη μείωση των κεφαλαιακών απαιτήσεων, εκτός εκείνων που χρησιμοποιούνται στο πλαίσιο δομών σύνθετης τιτλοποίησης,</t>
  </si>
  <si>
    <t>Άρθρο 453 στοιχείο ε) του ΚΚΑ</t>
  </si>
  <si>
    <t>Πληροφορίες σχετικά με συγκεντρώσεις κινδύνου αγοράς ή πιστωτικού κινδύνου στα χρησιμοποιούμενα μέσα μείωσης του πιστωτικού κινδύνου.</t>
  </si>
  <si>
    <t xml:space="preserve">Μη εξασφαλισμένη λογιστική αξία </t>
  </si>
  <si>
    <t>Εξασφαλισμένη λογιστική αξία</t>
  </si>
  <si>
    <r>
      <rPr>
        <sz val="11"/>
        <color rgb="FF000000"/>
        <rFont val="Segoe UI"/>
        <family val="2"/>
      </rPr>
      <t>Εκ των οποίων ασφαλισμένα με εξασφαλίσεις</t>
    </r>
    <r>
      <rPr>
        <b/>
        <sz val="11"/>
        <color rgb="FF000000"/>
        <rFont val="Segoe UI"/>
        <family val="2"/>
      </rPr>
      <t xml:space="preserve"> </t>
    </r>
  </si>
  <si>
    <r>
      <rPr>
        <sz val="11"/>
        <color rgb="FF000000"/>
        <rFont val="Segoe UI"/>
        <family val="2"/>
      </rPr>
      <t>Εκ των οποίων εξασφαλισμένα με χρηματοοικονομικές εγγυήσεις</t>
    </r>
  </si>
  <si>
    <r>
      <rPr>
        <sz val="11"/>
        <color rgb="FF000000"/>
        <rFont val="Segoe UI"/>
        <family val="2"/>
      </rPr>
      <t>Εκ των οποίων εξασφαλισμένα με πιστωτικά παράγωγα</t>
    </r>
  </si>
  <si>
    <t xml:space="preserve">Χρεωστικοί τίτλοι </t>
  </si>
  <si>
    <t>  </t>
  </si>
  <si>
    <t xml:space="preserve">     Εκ των οποίων μη εξυπηρετούμενα ανοίγματα</t>
  </si>
  <si>
    <t xml:space="preserve">            Εκ των οποίων σε αθέτηση </t>
  </si>
  <si>
    <t>Πίνακας EU CRD – Απαιτήσεις ποιοτικής δημοσιοποίησης που σχετίζονται με την τυποποιημένη προσέγγιση</t>
  </si>
  <si>
    <t>Άρθρο 444 στοιχείο α) του ΚΚΑ</t>
  </si>
  <si>
    <t>Επωνυμίες των εξωτερικών οργανισμών πιστοληπτικών αξιολογήσεων (ΕΟΠΑ) και των οργανισμών εξαγωγικών πιστώσεων (ΟΕΠ) που έχουν καθοριστεί από το ίδρυμα, καθώς και λόγοι τυχόν μεταβολών κατά την περίοδο της δημοσιοποίησης·</t>
  </si>
  <si>
    <t>Άρθρο 444 στοιχείο β) του ΚΚΑ</t>
  </si>
  <si>
    <t>Κατηγορίες ανοιγμάτων για τις οποίες χρησιμοποιείται κάθε ΕΟΠΑ ή ΟΕΠ</t>
  </si>
  <si>
    <t>Άρθρο 444 στοιχείο γ) του ΚΚΑ</t>
  </si>
  <si>
    <t>Περιγραφή της διαδικασίας για τη μεταφορά των πιστωτικών διαβαθμίσεων του εκδότη και της έκδοσης σε συγκρίσιμα στοιχεία ενεργητικού που δεν περιλαμβάνονται στο χαρτοφυλάκιο συναλλαγών</t>
  </si>
  <si>
    <t>Άρθρο 444 στοιχείο δ) του ΚΚΑ</t>
  </si>
  <si>
    <t>Αντιστοίχιση της εξωτερικής διαβάθμισης κάθε καθορισμένου ΕΟΠΑ ή ΟΕΠ [όπως αναφέρεται στη γραμμή (α)] με τους συντελεστές στάθμισης κινδύνου που αντιστοιχούν στις βαθμίδες πιστωτικής ποιότητας του τρίτου μέρους τίτλος II κεφάλαιο 2 του ΚΚΑ (εκτός εάν το ίδρυμα συμμορφώνεται με την πρότυπη αντιστοίχιση που δημοσιεύει η EBA).</t>
  </si>
  <si>
    <t xml:space="preserve"> Κατηγορίες ανοιγμάτων</t>
  </si>
  <si>
    <t>Ανοίγματα μετά την εφαρμογή CCF και μετά τη CRM</t>
  </si>
  <si>
    <t>Ανοίγματα μετά τους συντελεστές πιστωτικής μετατροπής και μετά τη μείωση του πιστωτικού κινδύνου</t>
  </si>
  <si>
    <t>RWEA και πυκνότητα των RWEA</t>
  </si>
  <si>
    <t>RWEA</t>
  </si>
  <si>
    <t xml:space="preserve">Πυκνότητα των RWEA (%) </t>
  </si>
  <si>
    <t>Κεντρικές κυβερνήσεις ή κεντρικές τράπεζες</t>
  </si>
  <si>
    <t xml:space="preserve">Οντότητες του δημόσιου τομέα που δεν ανήκουν στην κεντρική κυβέρνηση </t>
  </si>
  <si>
    <t>EU 2α</t>
  </si>
  <si>
    <t xml:space="preserve">    Περιφερειακές κυβερνήσεις ή τοπικές αρχές</t>
  </si>
  <si>
    <t>EU 2β</t>
  </si>
  <si>
    <t xml:space="preserve">    Οντότητες του δημόσιου τομέα</t>
  </si>
  <si>
    <t>Πολυμερείς τράπεζες ανάπτυξης</t>
  </si>
  <si>
    <t>EU 3α</t>
  </si>
  <si>
    <t>Διεθνείς οργανισμοί</t>
  </si>
  <si>
    <t xml:space="preserve">     Εκ των οποίων: Ειδική δανειοδότηση</t>
  </si>
  <si>
    <t>Δανειακά ανοίγματα μειωμένης εξασφάλισης και μετοχές</t>
  </si>
  <si>
    <t xml:space="preserve">     Δανειακά ανοίγματα μειωμένης εξασφάλισης</t>
  </si>
  <si>
    <t xml:space="preserve">     Μετοχικές</t>
  </si>
  <si>
    <t xml:space="preserve">Ανοίγματα που εξασφαλίζονται με υποθήκες επί ακίνητης περιουσίας και ανοίγματα ADC </t>
  </si>
  <si>
    <t xml:space="preserve">    Εξασφαλισμένα με υποθήκες επί οικιστικών ακινήτων – εκτός IRPE</t>
  </si>
  <si>
    <t xml:space="preserve">    Εξασφαλισμένα με υποθήκες επί οικιστικών ακινήτων – IRPE</t>
  </si>
  <si>
    <t xml:space="preserve">    Εξασφαλισμένα με υποθήκες επί εμπορικών ακινήτων – εκτός IRPE</t>
  </si>
  <si>
    <t xml:space="preserve">    Εξασφαλισμένα με υποθήκες επί εμπορικών ακινήτων – IRPE</t>
  </si>
  <si>
    <t xml:space="preserve">    Αγορά, ανάπτυξη και κατασκευή (ADC)</t>
  </si>
  <si>
    <t>Απαιτήσεις έναντι ιδρυμάτων και επιχειρήσεων με βραχυπρόθεσμη πιστοληπτική αξιολόγηση</t>
  </si>
  <si>
    <t xml:space="preserve">EU 10γ </t>
  </si>
  <si>
    <t>Άλλα στοιχεία</t>
  </si>
  <si>
    <t>άνευ αντικειμένου</t>
  </si>
  <si>
    <t>ΣΥΝΟΛΟ</t>
  </si>
  <si>
    <t>Στάθμιση κινδύνου</t>
  </si>
  <si>
    <t>Εκ των οποίων χωρίς διαβάθμιση</t>
  </si>
  <si>
    <t>Άλλα</t>
  </si>
  <si>
    <t xml:space="preserve">ζ </t>
  </si>
  <si>
    <t xml:space="preserve">η </t>
  </si>
  <si>
    <t>ιστ</t>
  </si>
  <si>
    <t>ιζ</t>
  </si>
  <si>
    <t>ιη</t>
  </si>
  <si>
    <t>ιθ</t>
  </si>
  <si>
    <t>κ</t>
  </si>
  <si>
    <t>κα</t>
  </si>
  <si>
    <t>κβ</t>
  </si>
  <si>
    <t>κγ</t>
  </si>
  <si>
    <t>κδ</t>
  </si>
  <si>
    <t>κε</t>
  </si>
  <si>
    <t>κστ</t>
  </si>
  <si>
    <t>κζ</t>
  </si>
  <si>
    <t xml:space="preserve">      Δανειακά ανοίγματα μειωμένης εξασφάλισης</t>
  </si>
  <si>
    <t>Εξασφαλισμένα με υποθήκες επί ακίνητης περιουσίας και ανοίγματα ADC</t>
  </si>
  <si>
    <t>9.1</t>
  </si>
  <si>
    <t>9.1.1</t>
  </si>
  <si>
    <t xml:space="preserve">         Δεν εφαρμόστηκε διαχωρισμός δανείων</t>
  </si>
  <si>
    <t>9.1.2</t>
  </si>
  <si>
    <t xml:space="preserve">         Εφαρμόστηκε διαχωρισμός δανείων (εξασφαλισμένων)</t>
  </si>
  <si>
    <t>9.1.3</t>
  </si>
  <si>
    <t xml:space="preserve">         Εφαρμόστηκε διαχωρισμός δανείων (μη εξασφαλισμένων)</t>
  </si>
  <si>
    <t xml:space="preserve">   Εξασφαλισμένα με υποθήκες επί οικιστικών ακινήτων – IRPE</t>
  </si>
  <si>
    <t xml:space="preserve">   Εξασφαλισμένα με υποθήκες επί εμπορικών ακινήτων – εκτός IRPE</t>
  </si>
  <si>
    <t>9.3.1</t>
  </si>
  <si>
    <t xml:space="preserve">        Δεν εφαρμόστηκε διαχωρισμός δανείων</t>
  </si>
  <si>
    <t>9.3.2</t>
  </si>
  <si>
    <t xml:space="preserve">        Εφαρμόστηκε διαχωρισμός δανείων (εξασφαλισμένων)</t>
  </si>
  <si>
    <t>9.3.3</t>
  </si>
  <si>
    <t xml:space="preserve">        Εφαρμόστηκε διαχωρισμός δανείων (μη εξασφαλισμένων)</t>
  </si>
  <si>
    <t>EU 11c</t>
  </si>
  <si>
    <t>Άρθρο 452 στοιχείο α) του ΚΚΑ</t>
  </si>
  <si>
    <t>Η άδεια της αρμόδιας αρχής για την προσέγγιση ή την εγκεκριμένη μετάβαση</t>
  </si>
  <si>
    <t>Άρθρο 452 στοιχείο γ) του ΚΚΑ</t>
  </si>
  <si>
    <t>γ) Οι μηχανισμοί ελέγχου για τα συστήματα διαβάθμισης στα διάφορα στάδια ανάπτυξης, ελέγχου και μεταβολής υποδειγμάτων, που περιλαμβάνουν πληροφορίες σχετικά με:
   i) τις σχέσεις μεταξύ του τμήματος διαχείρισης κινδύνων και του τμήματος εσωτερικού ελέγχου,
   ii) την επανεξέταση των συστημάτων διαβάθμισης,
   iii) τη διαδικασία που εξασφαλίζει ότι το τμήμα που είναι αρμόδιο για την επανεξέταση των υποδειγμάτων είναι ανεξάρτητο από τα τμήματα που είναι αρμόδια για την ανάπτυξη των μοντέλων,
   iv) και τη διαδικασία εξασφάλισης της λογοδοσίας των τμημάτων που είναι αρμόδια για την ανάπτυξη και επανεξέταση των υποδειγμάτων.</t>
  </si>
  <si>
    <t>Άρθρο 452 στοιχείο δ) του ΚΚΑ</t>
  </si>
  <si>
    <r>
      <rPr>
        <sz val="11"/>
        <color theme="1"/>
        <rFont val="Calibri"/>
        <family val="2"/>
        <scheme val="minor"/>
      </rPr>
      <t>Ο ρόλος των τμημάτων που συμμετέχουν στην ανάπτυξη, έγκριση και επακόλουθη τροποποίηση των υποδειγμάτων πιστωτικού κινδύνου,</t>
    </r>
  </si>
  <si>
    <r>
      <rPr>
        <sz val="11"/>
        <color theme="1"/>
        <rFont val="Calibri"/>
        <family val="2"/>
        <scheme val="minor"/>
      </rPr>
      <t>Άρθρο 452 στοιχείο ε) του ΚΚΑ</t>
    </r>
  </si>
  <si>
    <t>Το πεδίο εφαρμογής και το βασικό περιεχόμενο των εκθέσεων που σχετίζονται με τα υποδείγματα πιστωτικού κινδύνου,</t>
  </si>
  <si>
    <t>Άρθρο 452 στοιχείο στ) του ΚΚΑ</t>
  </si>
  <si>
    <t>Περιγραφή της διαδικασίας εσωτερικών διαβαθμίσεων ανά κατηγορία ανοιγμάτων, συμπεριλαμβανομένων του αριθμού των βασικών υποδειγμάτων που χρησιμοποιούνται για κάθε χαρτοφυλάκιο και σύντομης εξέτασης των κύριων διαφορών μεταξύ των υποδειγμάτων εντός του ίδιου χαρτοφυλακίου, η οποία καλύπτει:
   i) τους ορισμούς, τις μεθόδους και τα δεδομένα για την εκτίμηση και την επικύρωση των PD, στα οποία περιλαμβάνονται πληροφορίες σχετικά με το πώς εκτιμώνται οι PD για χαρτοφυλάκια με χαμηλό ποσοστό αθέτησης, κατά πόσον υπάρχουν κανονιστικά όρια, καθώς και τους παράγοντες των διαφορών που παρατηρούνται μεταξύ PD και πραγματικών ποσοστών αθέτησης, τουλάχιστον για τις τρεις τελευταίες περιόδους,
   ii) όπου αρμόζει, τους ορισμούς, τις μεθόδους και τα δεδομένα για την εκτίμηση και την επικύρωση της LGD, όπως τις μεθόδους για τον υπολογισμό της LGD σε περιόδους ύφεσης, τους τρόπους υπολογισμού της LGD για χαρτοφυλάκια με χαμηλό ποσοστό αθέτησης, καθώς και το διάστημα που μεσολαβεί ανάμεσα στο γεγονός αθέτησης και το κλείσιμο του ανοίγματος,
    iii) όπου αρμόζει, τους ορισμούς, τις μεθόδους και τα δεδομένα για την εκτίμηση και την επικύρωση των συντελεστών μετατροπής, συμπεριλαμβανομένων των παραδοχών που χρησιμοποιήθηκαν για την άντληση αυτών των μεταβλητών.</t>
  </si>
  <si>
    <t>A-IRB</t>
  </si>
  <si>
    <t>Εύρος PD</t>
  </si>
  <si>
    <t>Ανοίγματα εκτός ισολογισμού πριν από τους συντελεστές μετατροπής (CCF)</t>
  </si>
  <si>
    <t>Σταθμισμένοι ως προς το άνοιγμα μέσοι συντελεστές πιστωτικής μετατροπής</t>
  </si>
  <si>
    <t>Άνοιγμα μετά τους συντελεστές πιστωτικής μετατροπής και μετά τη μείωση του πιστωτικού κινδύνου</t>
  </si>
  <si>
    <t>Μέση σταθμισμένη ως προς το άνοιγμα PD (%)</t>
  </si>
  <si>
    <t>Αριθμός οφειλετών</t>
  </si>
  <si>
    <t>Σταθμισμένη ως προς το άνοιγμα μέση LGD (%)</t>
  </si>
  <si>
    <t>Σταθμισμένη ως προς το άνοιγμα μέση ληκτότητα (έτη)</t>
  </si>
  <si>
    <t>Ποσό σταθμισμένου ως προς τον κίνδυνο ανοίγματος μετά τους συντελεστές στήριξης</t>
  </si>
  <si>
    <t>Πυκνότητα του σταθμισμένου ως προς τον κίνδυνο ποσού ανοίγματος</t>
  </si>
  <si>
    <t>Ποσό αναμενόμενης ζημίας</t>
  </si>
  <si>
    <t>Προσαρμογές αξίας και προβλέψεις</t>
  </si>
  <si>
    <t>Κατηγορία ανοίγματος Χ</t>
  </si>
  <si>
    <t>0,00 - &lt;0,15</t>
  </si>
  <si>
    <t>0,00 - &lt;0,10</t>
  </si>
  <si>
    <t>0,10 - &lt;0,15</t>
  </si>
  <si>
    <t>0,15 - &lt;0,25</t>
  </si>
  <si>
    <t>0,25 - &lt;0,50</t>
  </si>
  <si>
    <t>0,50 - &lt;0,75</t>
  </si>
  <si>
    <t>0,75 - &lt;2,50</t>
  </si>
  <si>
    <t>0,75 - &lt;1,75</t>
  </si>
  <si>
    <t>1,75 - &lt;2,5</t>
  </si>
  <si>
    <t>2,50 - &lt;10,00</t>
  </si>
  <si>
    <t>2,5 - &lt;5</t>
  </si>
  <si>
    <t>5 - &lt;10</t>
  </si>
  <si>
    <t>10,00 - &lt;100,00</t>
  </si>
  <si>
    <t>10 - &lt;20</t>
  </si>
  <si>
    <t>20 - &lt;30</t>
  </si>
  <si>
    <t>30,00 - &lt;100,00</t>
  </si>
  <si>
    <t>100,00 (προεπιλογή)</t>
  </si>
  <si>
    <t>Σύνολο (όλες οι κατηγορίες ανοιγμάτων)</t>
  </si>
  <si>
    <t>F-IRB</t>
  </si>
  <si>
    <t>Συνολική αξία ανοίγματος όπως ορίζεται στο άρθρο 166 του ΚΚΑ για ανοίγματα που υπόκεινται στην προσέγγιση IRB</t>
  </si>
  <si>
    <t>Συνολική αξία ανοίγματος για ανοίγματα που υπόκεινται στην τυποποιημένη προσέγγιση και στην προσέγγιση IRB</t>
  </si>
  <si>
    <t>Ποσοστό της συνολικής αξίας ανοίγματος που υπόκειται σε μόνιμη μερική χρήση της τυποποιημένης προσέγγισης (%)</t>
  </si>
  <si>
    <t>Ποσοστό της συνολικής αξίας ανοίγματος που υπόκειται σε προσέγγιση IRB (%)</t>
  </si>
  <si>
    <t>Ποσοστό της συνολικής αξίας ανοίγματος που υπόκειται σε σχέδιο σταδιακής εφαρμογής (%)</t>
  </si>
  <si>
    <t xml:space="preserve">Κεντρικές κυβερνήσεις ή κεντρικές τράπεζες </t>
  </si>
  <si>
    <t>Περιφερειακές κυβερνήσεις και τοπικές αρχές</t>
  </si>
  <si>
    <t>εκ των οποίων επιχειρήσεις — Γενικά</t>
  </si>
  <si>
    <t>εκ των οποίων επιχειρήσεις — Ειδική δανειοδότηση</t>
  </si>
  <si>
    <t>5.2.1</t>
  </si>
  <si>
    <t>εκ των οποίων επιχειρήσεις - Ειδική δανειοδότηση, εξαιρουμένης της προσέγγισης κατανομής (slotting)</t>
  </si>
  <si>
    <t>5.2.2</t>
  </si>
  <si>
    <t>εκ των οποίων επιχειρήσεις - Ειδική δανειοδότηση στο πλαίσιο της προσέγγισης κατανομής (slotting)</t>
  </si>
  <si>
    <t>εκ των οποίων επιχειρήσεις — Αποκτηθείσες εισπρακτέες απαιτήσεις</t>
  </si>
  <si>
    <t>εκ των οποίων λιανική τραπεζική — Αποδεκτά ανακυκλούμενα</t>
  </si>
  <si>
    <t>εκ των οποίων λιανική τραπεζική — Δάνεια εξασφαλισμένα με οικιστικά ακίνητα</t>
  </si>
  <si>
    <t>εκ των οποίων λιανική τραπεζική — Αποκτηθείσες εισπρακτέες απαιτήσεις</t>
  </si>
  <si>
    <t>εκ των οποίων λιανική τραπεζική — Άλλα ανοίγματα λιανικής τραπεζικής</t>
  </si>
  <si>
    <t xml:space="preserve">Σύνολο </t>
  </si>
  <si>
    <t>Ποσό σταθμισμένου ως προς τον κίνδυνο ανοίγματος πριν από τα πιστωτικά παράγωγα</t>
  </si>
  <si>
    <t>Πραγματικό ποσό σταθμισμένου ως προς τον κίνδυνο ανοίγματος</t>
  </si>
  <si>
    <t>Κεντρικές κυβερνήσεις και κεντρικές τράπεζες — F-IRB</t>
  </si>
  <si>
    <t>Περιφερειακές κυβερνήσεις και τοπικές αρχές — F-IRB</t>
  </si>
  <si>
    <t>Οντότητες δημόσιου τομέα — F-IRB</t>
  </si>
  <si>
    <t>Κεντρικές κυβερνήσεις και κεντρικές τράπεζες — A-IRB</t>
  </si>
  <si>
    <t>Περιφερειακές κυβερνήσεις και τοπικές αρχές — A-IRB</t>
  </si>
  <si>
    <t>Οντότητες δημόσιου τομέα — A-IRB</t>
  </si>
  <si>
    <t>Ιδρύματα — F-IRB</t>
  </si>
  <si>
    <t xml:space="preserve">άνευ αντικειμένου </t>
  </si>
  <si>
    <t>Επιχειρήσεις — F-IRB</t>
  </si>
  <si>
    <t xml:space="preserve">   Επιχειρήσεις — Γενικά</t>
  </si>
  <si>
    <t>EU 5b</t>
  </si>
  <si>
    <t xml:space="preserve">   Επιχειρήσεις — Ειδική δανειοδότηση</t>
  </si>
  <si>
    <t>EU 5c</t>
  </si>
  <si>
    <t xml:space="preserve">   Επιχειρήσεις — Aποκτηθείσες εισπρακτέες απαιτήσεις </t>
  </si>
  <si>
    <t>Επιχειρήσεις — A-IRB</t>
  </si>
  <si>
    <t>EU 6α</t>
  </si>
  <si>
    <t>EU 6b</t>
  </si>
  <si>
    <t>EU 6c</t>
  </si>
  <si>
    <t xml:space="preserve">   Επιχειρήσεις — Αποκτηθείσες εισπρακτέες απαιτήσεις</t>
  </si>
  <si>
    <t>Λιανική τραπεζική — A-IRB</t>
  </si>
  <si>
    <t xml:space="preserve">   Λιανική τραπεζική – Αποδεκτά ανακυκλούμενα</t>
  </si>
  <si>
    <t xml:space="preserve">   Λιανική τραπεζική – Δάνεια εξασφαλισμένα με οικιστικά ακίνητα</t>
  </si>
  <si>
    <t>EU10a</t>
  </si>
  <si>
    <t xml:space="preserve">   Λιανική τραπεζική — Αποκτηθείσες εισπρακτέες απαιτήσεις </t>
  </si>
  <si>
    <t>EU10b</t>
  </si>
  <si>
    <t xml:space="preserve">   Λιανική τραπεζική — Άλλα ανοίγματα λιανικής τραπεζικής </t>
  </si>
  <si>
    <t>Ανοίγματα βάσει F-IRB</t>
  </si>
  <si>
    <t>Ανοίγματα βάσει A-IRB</t>
  </si>
  <si>
    <t>Συνολικά ανοίγματα</t>
  </si>
  <si>
    <t>Τεχνικές μείωσης του πιστωτικού κινδύνου</t>
  </si>
  <si>
    <t>Μέθοδοι μείωσης του πιστωτικού κινδύνου κατά τον υπολογισμό των RWEA</t>
  </si>
  <si>
    <t>Χρηματοδοτούμενη πιστωτική προστασία (FCP)</t>
  </si>
  <si>
    <t xml:space="preserve"> Μη χρηματοδοτούμενη πιστωτική προστασία (UFCP)</t>
  </si>
  <si>
    <r>
      <rPr>
        <b/>
        <sz val="11"/>
        <color theme="1"/>
        <rFont val="Calibri"/>
        <family val="2"/>
        <scheme val="minor"/>
      </rPr>
      <t>RWEA χωρίς αποτελέσματα υποκατάστασης</t>
    </r>
    <r>
      <rPr>
        <sz val="11"/>
        <color theme="1"/>
        <rFont val="Calibri"/>
        <family val="2"/>
        <scheme val="minor"/>
      </rPr>
      <t>(μόνο αποτελέσματα μείωσης)</t>
    </r>
  </si>
  <si>
    <r>
      <rPr>
        <b/>
        <sz val="11"/>
        <color theme="1"/>
        <rFont val="Calibri"/>
        <family val="2"/>
        <scheme val="minor"/>
      </rPr>
      <t>RWEA με αποτελέσματα υποκατάστασης</t>
    </r>
    <r>
      <rPr>
        <sz val="11"/>
        <color theme="1"/>
        <rFont val="Calibri"/>
        <family val="2"/>
        <scheme val="minor"/>
      </rPr>
      <t>(αποτελέσματα μείωσης και υποκατάστασης)</t>
    </r>
  </si>
  <si>
    <r>
      <rPr>
        <sz val="11"/>
        <color theme="1"/>
        <rFont val="Calibri"/>
        <family val="2"/>
        <scheme val="minor"/>
      </rPr>
      <t xml:space="preserve"> 
</t>
    </r>
    <r>
      <rPr>
        <sz val="11"/>
        <color theme="1"/>
        <rFont val="Calibri"/>
        <family val="2"/>
        <scheme val="minor"/>
      </rPr>
      <t>Τμήμα των ανοιγμάτων που καλύπτονται από χρηματοοικονομικές εξασφαλίσεις (%)</t>
    </r>
  </si>
  <si>
    <r>
      <rPr>
        <sz val="11"/>
        <color theme="1"/>
        <rFont val="Calibri"/>
        <family val="2"/>
        <scheme val="minor"/>
      </rPr>
      <t>Τμήμα των ανοιγμάτων που καλύπτονται από άλλες επιλέξιμες εξασφαλίσεις (%)</t>
    </r>
  </si>
  <si>
    <r>
      <rPr>
        <sz val="11"/>
        <color theme="1"/>
        <rFont val="Calibri"/>
        <family val="2"/>
        <scheme val="minor"/>
      </rPr>
      <t>Τμήμα των ανοιγμάτων που καλύπτονται από άλλη καταβεβλημένη πιστωτική προστασία (%)</t>
    </r>
  </si>
  <si>
    <r>
      <rPr>
        <sz val="11"/>
        <color theme="1"/>
        <rFont val="Calibri"/>
        <family val="2"/>
        <scheme val="minor"/>
      </rPr>
      <t>Τμήμα των ανοιγμάτων που καλύπτονται από εγγυήσεις (%)</t>
    </r>
  </si>
  <si>
    <r>
      <rPr>
        <sz val="11"/>
        <color theme="1"/>
        <rFont val="Calibri"/>
        <family val="2"/>
        <scheme val="minor"/>
      </rPr>
      <t>Τμήμα των ανοιγμάτων που καλύπτονται από πιστωτικά παράγωγα (%)</t>
    </r>
  </si>
  <si>
    <r>
      <rPr>
        <sz val="11"/>
        <color theme="1"/>
        <rFont val="Calibri"/>
        <family val="2"/>
        <scheme val="minor"/>
      </rPr>
      <t>Τμήμα των ανοιγμάτων που καλύπτονται από εξασφαλίσεις με ακίνητη περιουσία (%)</t>
    </r>
  </si>
  <si>
    <r>
      <rPr>
        <sz val="11"/>
        <color theme="1"/>
        <rFont val="Calibri"/>
        <family val="2"/>
        <scheme val="minor"/>
      </rPr>
      <t>Τμήμα των ανοιγμάτων που καλύπτονται από απαιτήσεις (%)</t>
    </r>
  </si>
  <si>
    <r>
      <rPr>
        <sz val="11"/>
        <color theme="1"/>
        <rFont val="Calibri"/>
        <family val="2"/>
        <scheme val="minor"/>
      </rPr>
      <t>Τμήμα των ανοιγμάτων που καλύπτονται από άλλες εμπράγματες εξασφαλίσεις (%)</t>
    </r>
  </si>
  <si>
    <r>
      <rPr>
        <sz val="11"/>
        <color theme="1"/>
        <rFont val="Calibri"/>
        <family val="2"/>
        <scheme val="minor"/>
      </rPr>
      <t>Τμήμα των ανοιγμάτων που καλύπτονται από καταθέσεις μετρητών (%)</t>
    </r>
  </si>
  <si>
    <r>
      <rPr>
        <sz val="11"/>
        <color theme="1"/>
        <rFont val="Calibri"/>
        <family val="2"/>
        <scheme val="minor"/>
      </rPr>
      <t>Τμήμα των ανοιγμάτων που καλύπτονται από ασφαλιστήρια συμβόλαια ζωής (%)</t>
    </r>
  </si>
  <si>
    <r>
      <rPr>
        <sz val="11"/>
        <color theme="1"/>
        <rFont val="Calibri"/>
        <family val="2"/>
        <scheme val="minor"/>
      </rPr>
      <t>Τμήμα των ανοιγμάτων που καλύπτονται από μέσα που κατέχει τρίτος (%)</t>
    </r>
  </si>
  <si>
    <t xml:space="preserve">  Επιχειρήσεις — Γενικά</t>
  </si>
  <si>
    <t xml:space="preserve">  Επιχειρήσεις — Ειδική δανειοδότηση</t>
  </si>
  <si>
    <t xml:space="preserve">  Επιχειρήσεις — Αποκτηθείσες εισπρακτέες απαιτήσεις</t>
  </si>
  <si>
    <t xml:space="preserve">  Λιανική τραπεζική — Αποδεκτά ανακυκλούμενα</t>
  </si>
  <si>
    <t xml:space="preserve">  Λιανική τραπεζική — Δάνεια εξασφαλισμένα με οικιστικά ακίνητα</t>
  </si>
  <si>
    <t xml:space="preserve">  Λιανική τραπεζική — Αποκτηθείσες εισπρακτέες απαιτήσεις</t>
  </si>
  <si>
    <t xml:space="preserve">  Λιανική τραπεζική — Άλλα ανοίγματα λιανικής τραπεζικής</t>
  </si>
  <si>
    <t>Σταθμισμένο ως προς τον κίνδυνο ποσό ανοίγματος</t>
  </si>
  <si>
    <t>Σταθμισμένο ως προς τον κίνδυνο ποσό ανοίγματος στο τέλος της προηγούμενης περιόδου αναφοράς</t>
  </si>
  <si>
    <t>Μέγεθος στοιχείων ενεργητικού (+/-)</t>
  </si>
  <si>
    <t>Ποιότητα στοιχείων ενεργητικού (+/-)</t>
  </si>
  <si>
    <t>Επικαιροποιήσεις υποδειγμάτων (+/-)</t>
  </si>
  <si>
    <t>Μεθοδολογία και πολιτική (+/-)</t>
  </si>
  <si>
    <t>Εξαγορές και εκχωρήσεις (+/-)</t>
  </si>
  <si>
    <t>Συναλλαγματικές διακυμάνσεις (+/-)</t>
  </si>
  <si>
    <t>Λοιπά (+/-)</t>
  </si>
  <si>
    <t>Ποσό σταθμισμένου ως προς τον κίνδυνο ανοίγματος στο τέλος της περιόδου δημοσιοποίησης</t>
  </si>
  <si>
    <t>Κατηγορία ανοιγμάτων</t>
  </si>
  <si>
    <t>Αριθμός οφειλετών στο τέλος του προηγούμενου έτους</t>
  </si>
  <si>
    <t>Διαπιστούμενο μέσο ποσοστό αθέτησης (%)</t>
  </si>
  <si>
    <t>Μέση σταθμισμένη ως προς τα ανοίγματα PD (%)</t>
  </si>
  <si>
    <t>Μέση PD (%)</t>
  </si>
  <si>
    <t>Μέσο ιστορικό ετήσιο ποσοστό αθέτησης (%)</t>
  </si>
  <si>
    <t>Εκ των οποίων αριθμός οφειλετών που αθέτησαν υποχρεώσεις κατά τη διάρκεια του έτους μέση PD (%)</t>
  </si>
  <si>
    <t>Εκ των οποίων αριθμός οφειλετών που αθέτησαν υποχρεώσεις κατά τη διάρκεια του έτους</t>
  </si>
  <si>
    <t>Ισοδύναμο εξωτερικής διαβάθμισης</t>
  </si>
  <si>
    <t xml:space="preserve">Υπόδειγμα EU CR10 – Ανοίγματα ειδικής δανειοδότησης και ανοίγματα σε μετοχές </t>
  </si>
  <si>
    <t>Υπόδειγμα EU CR10.1</t>
  </si>
  <si>
    <t>Ειδική δανειοδότηση: Χρηματοδότηση έργων (προσέγγιση κατανομής)</t>
  </si>
  <si>
    <t>Ρυθμιστικές κατηγορίες</t>
  </si>
  <si>
    <t>Εναπομένουσα ληκτότητα</t>
  </si>
  <si>
    <t>Άνοιγμα εντός ισολογισμού</t>
  </si>
  <si>
    <t>Άνοιγμα εκτός ισολογισμού</t>
  </si>
  <si>
    <t>Κατηγορία 1</t>
  </si>
  <si>
    <t>Μικρότερη των 2,5 ετών</t>
  </si>
  <si>
    <t>Ίση ή μεγαλύτερη των 2,5 ετών</t>
  </si>
  <si>
    <t>Κατηγορία 2</t>
  </si>
  <si>
    <t>Κατηγορία 3</t>
  </si>
  <si>
    <t>Κατηγορία 4</t>
  </si>
  <si>
    <t>Κατηγορία 5</t>
  </si>
  <si>
    <t>-</t>
  </si>
  <si>
    <t>Υπόδειγμα EU CR10.2</t>
  </si>
  <si>
    <t>Ειδική δανειοδότηση: Ακίνητα που παράγουν εισόδημα και εμπορικά ακίνητα υψηλής μεταβλητότητας (προσέγγιση κατανομής)</t>
  </si>
  <si>
    <t>Υπόδειγμα EU CR10.3</t>
  </si>
  <si>
    <t>Ειδική δανειοδότηση: Χρηματοδότηση αντικειμένου (προσέγγιση κατανομής)</t>
  </si>
  <si>
    <t>Υπόδειγμα EU CR10.4</t>
  </si>
  <si>
    <t>Ειδική δανειοδότηση: Χρηματοδότηση εμπορευμάτων (προσέγγιση κατανομής)</t>
  </si>
  <si>
    <t>Υπόδειγμα EU CR10.5</t>
  </si>
  <si>
    <t>Ανοίγματα σε μετοχές σύμφωνα με το άρθρο 133 παράγραφοι 3 έως 6 και το άρθρο 495α παράγραφος 3 του ΚΚΑ</t>
  </si>
  <si>
    <t>Κατηγορίες</t>
  </si>
  <si>
    <t>Δημοσιοποίηση με ευέλικτο μορφότυπο</t>
  </si>
  <si>
    <r>
      <rPr>
        <b/>
        <sz val="10"/>
        <color rgb="FF000000"/>
        <rFont val="Arial"/>
        <family val="2"/>
      </rPr>
      <t>Άρθρο 439 στοιχείο α) του ΚΚΑ</t>
    </r>
    <r>
      <rPr>
        <sz val="10"/>
        <color rgb="FF000000"/>
        <rFont val="Arial"/>
        <family val="2"/>
      </rPr>
      <t xml:space="preserve">
</t>
    </r>
    <r>
      <rPr>
        <sz val="10"/>
        <color rgb="FF000000"/>
        <rFont val="Arial"/>
        <family val="2"/>
      </rPr>
      <t>Περιγραφή της μεθοδολογίας που χρησιμοποιείται για την κατανομή εσωτερικών κεφαλαίων και τον καθορισμό πιστωτικών ορίων για πιστωτικά ανοίγματα αντισυμβαλλομένου, συμπεριλαμβανομένων των μεθόδων για τον καθορισμό των εν λόγω ορίων για ανοίγματα έναντι κεντρικών αντισυμβαλλομένων</t>
    </r>
  </si>
  <si>
    <r>
      <rPr>
        <b/>
        <sz val="10"/>
        <color theme="1"/>
        <rFont val="Arial"/>
        <family val="2"/>
      </rPr>
      <t>Άρθρο 439 στοιχείο β) του ΚΚΑ</t>
    </r>
    <r>
      <rPr>
        <sz val="10"/>
        <color theme="1"/>
        <rFont val="Arial"/>
        <family val="2"/>
      </rPr>
      <t>Περιγραφή των πολιτικών που σχετίζονται με εγγυήσεις και άλλους παράγοντες μείωσης του πιστωτικού κινδύνου, όπως οι πολιτικές που εφαρμόζονται για τη λήψη εξασφαλίσεων και τον σχηματισμό πιστωτικών αποθεμάτων</t>
    </r>
  </si>
  <si>
    <r>
      <rPr>
        <b/>
        <sz val="10"/>
        <color rgb="FF000000"/>
        <rFont val="Arial"/>
        <family val="2"/>
      </rPr>
      <t>Άρθρο 439 στοιχείο γ) του ΚΚΑ</t>
    </r>
    <r>
      <rPr>
        <b/>
        <sz val="10"/>
        <color rgb="FF000000"/>
        <rFont val="Arial"/>
        <family val="2"/>
      </rPr>
      <t xml:space="preserve">
</t>
    </r>
    <r>
      <rPr>
        <sz val="10"/>
        <color rgb="FF000000"/>
        <rFont val="Arial"/>
        <family val="2"/>
      </rPr>
      <t>Περιγραφή των πολιτικών που εφαρμόζονται για τον κίνδυνο δυσμενούς συσχέτισης, όπως ορίζεται στο άρθρο 291 του ΚΚΑ</t>
    </r>
  </si>
  <si>
    <r>
      <rPr>
        <b/>
        <sz val="10"/>
        <color rgb="FF000000"/>
        <rFont val="Arial"/>
        <family val="2"/>
      </rPr>
      <t>Άρθρο 431 παράγραφοι 3 και 4 του ΚΚΑ</t>
    </r>
    <r>
      <rPr>
        <sz val="10"/>
        <color rgb="FF000000"/>
        <rFont val="Arial"/>
        <family val="2"/>
      </rPr>
      <t>Οποιοιδήποτε άλλοι στόχοι και συναφείς πολιτικές διαχείρισης κινδύνου που σχετίζονται με τον CCR</t>
    </r>
  </si>
  <si>
    <r>
      <rPr>
        <b/>
        <sz val="10"/>
        <color theme="1"/>
        <rFont val="Arial"/>
        <family val="2"/>
      </rPr>
      <t>Άρθρο 439 στοιχείο δ) του ΚΚΑ</t>
    </r>
    <r>
      <rPr>
        <sz val="10"/>
        <color theme="1"/>
        <rFont val="Arial"/>
        <family val="2"/>
      </rPr>
      <t>Το ποσό των εξασφαλίσεων που θα έπρεπε να παράσχει το ίδρυμα σε περίπτωση υποβάθμισης της πιστοληπτικής του διαβάθμισης</t>
    </r>
  </si>
  <si>
    <t>Κόστος αντικατάστασης (RC)</t>
  </si>
  <si>
    <t>Ενδεχόμενο μελλοντικό άνοιγμα (PFE)</t>
  </si>
  <si>
    <t>Πραγματικό αναμενόμενο θετικό άνοιγμα (EEPE)</t>
  </si>
  <si>
    <r>
      <rPr>
        <sz val="10"/>
        <color theme="1"/>
        <rFont val="Arial"/>
        <family val="2"/>
      </rPr>
      <t>Άλφα που χρησιμοποιείται για τον υπολογισμό της κανονιστικής αξίας ανοίγματος</t>
    </r>
  </si>
  <si>
    <t>Αξία ανοίγματος πριν από τη CRM</t>
  </si>
  <si>
    <t>Αξία ανοίγματος μετά τη CRM</t>
  </si>
  <si>
    <r>
      <rPr>
        <sz val="10"/>
        <color theme="1"/>
        <rFont val="Arial"/>
        <family val="2"/>
      </rPr>
      <t>EU</t>
    </r>
    <r>
      <rPr>
        <sz val="10"/>
        <color rgb="FFFF0000"/>
        <rFont val="Arial"/>
        <family val="2"/>
      </rPr>
      <t>-</t>
    </r>
    <r>
      <rPr>
        <sz val="10"/>
        <color rgb="FF000000"/>
        <rFont val="Arial"/>
        <family val="2"/>
      </rPr>
      <t>1</t>
    </r>
  </si>
  <si>
    <t>EE — Μέθοδος αρχικού ανοίγματος (για παράγωγα)</t>
  </si>
  <si>
    <t>1.4</t>
  </si>
  <si>
    <r>
      <rPr>
        <sz val="10"/>
        <color theme="1"/>
        <rFont val="Arial"/>
        <family val="2"/>
      </rPr>
      <t>EU</t>
    </r>
    <r>
      <rPr>
        <sz val="10"/>
        <color rgb="FFFF0000"/>
        <rFont val="Arial"/>
        <family val="2"/>
      </rPr>
      <t>-</t>
    </r>
    <r>
      <rPr>
        <sz val="10"/>
        <color rgb="FF000000"/>
        <rFont val="Arial"/>
        <family val="2"/>
      </rPr>
      <t>2</t>
    </r>
  </si>
  <si>
    <t>ΕΕ — Απλουστευμένη SA-CCR (για παράγωγα)</t>
  </si>
  <si>
    <t>SA-CCR (για παράγωγα)</t>
  </si>
  <si>
    <t>IMM (για παράγωγα και ΣΧΤ)</t>
  </si>
  <si>
    <t>Εκ των οποίων συμψηφιστικά σύνολα συναλλαγών χρηματοδότησης τίτλων</t>
  </si>
  <si>
    <t>2b</t>
  </si>
  <si>
    <t>Εκ των οποίων συμψηφιστικά σύνολα παραγώγων και πράξεων με μακρά προθεσμία διακανονισμού</t>
  </si>
  <si>
    <t>2c</t>
  </si>
  <si>
    <t>Εκ των οποίων από σύνολα συμβατικού συμψηφισμού μεταξύ προϊόντων</t>
  </si>
  <si>
    <t>Απλή μέθοδος χρηματοοικονομικών εξασφαλίσεων (για ΣΧΤ)</t>
  </si>
  <si>
    <t>Αναλυτική μέθοδος χρηματοοικονομικών εξασφαλίσεων (για ΣΧΤ)</t>
  </si>
  <si>
    <t>Δυνητική ζημία (VaR) για ΣΧΤ</t>
  </si>
  <si>
    <t>Κατηγορίες ανοιγμάτων</t>
  </si>
  <si>
    <r>
      <rPr>
        <sz val="11"/>
        <color theme="1"/>
        <rFont val="Calibri"/>
        <family val="2"/>
        <scheme val="minor"/>
      </rPr>
      <t>Συνολική αξία ανοίγματος</t>
    </r>
    <r>
      <rPr>
        <sz val="11"/>
        <color rgb="FF000000"/>
        <rFont val="Calibri"/>
        <family val="2"/>
        <scheme val="minor"/>
      </rPr>
      <t xml:space="preserve"> </t>
    </r>
  </si>
  <si>
    <t>Ιδρύματα και επιχειρήσεις με βραχυπρόθεσμη πιστοληπτική αξιολόγηση</t>
  </si>
  <si>
    <t>Κλίμακα PD</t>
  </si>
  <si>
    <t>Πυκνότητα των ποσών των σταθμισμένων ως προς τον κίνδυνο ανοιγμάτων</t>
  </si>
  <si>
    <t>1 ... x</t>
  </si>
  <si>
    <t>Υποσύνολο (κατηγορία ανοίγματος X)</t>
  </si>
  <si>
    <t>Σύνολο (όλες οι σχετικές κατηγορίες ανοίγματος CCR)</t>
  </si>
  <si>
    <r>
      <rPr>
        <b/>
        <sz val="16"/>
        <color theme="1"/>
        <rFont val="Arial"/>
        <family val="2"/>
      </rPr>
      <t>Υπόδειγμα EU CCR5 – Σύνθεση εξασφαλίσεων για ανοίγματα CCR</t>
    </r>
  </si>
  <si>
    <t>Προκαθορισμένες στήλες</t>
  </si>
  <si>
    <t>Εξασφαλίσεις που χρησιμοποιούνται σε συναλλαγές σε παράγωγα</t>
  </si>
  <si>
    <t>Εξασφαλίσεις που χρησιμοποιούνται σε ΣΧΤ</t>
  </si>
  <si>
    <t>Είδος εξασφάλισης</t>
  </si>
  <si>
    <t>Εύλογη αξία της λαμβανόμενης εξασφάλισης</t>
  </si>
  <si>
    <t>Εύλογη αξία της παρεχόμενης εξασφάλισης</t>
  </si>
  <si>
    <t>Διαχωρισμένες</t>
  </si>
  <si>
    <t>Μη διαχωρισμένες</t>
  </si>
  <si>
    <t>Μετρητά – εγχώριο νόμισμα</t>
  </si>
  <si>
    <t>Μετρητά – άλλα νομίσματα</t>
  </si>
  <si>
    <t>Εγχώριοι κρατικοί χρεωστικοί τίτλοι</t>
  </si>
  <si>
    <t>Άλλοι κρατικοί χρεωστικοί τίτλοι</t>
  </si>
  <si>
    <t>Χρεωστικοί τίτλοι κρατικών οργανισμών</t>
  </si>
  <si>
    <t>Εταιρικά ομόλογα</t>
  </si>
  <si>
    <t>Μετοχικοί τίτλοι</t>
  </si>
  <si>
    <t>Αγορασθείσα προστασία</t>
  </si>
  <si>
    <t>Πωληθείσα προστασία</t>
  </si>
  <si>
    <t>Ονομαστικές αξίες</t>
  </si>
  <si>
    <t>Συμβόλαια ανταλλαγής κινδύνου αθέτησης μεμονωμένου πιστούχου</t>
  </si>
  <si>
    <t>Συμβόλαια ανταλλαγής κινδύνου αθέτησης δείκτη</t>
  </si>
  <si>
    <t>Συμβόλαια ανταλλαγής συνολικής απόδοσης</t>
  </si>
  <si>
    <t>Πιστωτικά δικαιώματα προαίρεσης</t>
  </si>
  <si>
    <t>Άλλα πιστωτικά παράγωγα</t>
  </si>
  <si>
    <t>Σύνολο ονομαστικών αξιών</t>
  </si>
  <si>
    <t>Εύλογες αξίες</t>
  </si>
  <si>
    <t>Θετική εύλογη αξία (στοιχείο ενεργητικού)</t>
  </si>
  <si>
    <t>Αρνητική εύλογη αξία (στοιχείο παθητικού)</t>
  </si>
  <si>
    <t>Σταθμισμένα ως προς τον κίνδυνο ποσά ανοιγμάτων στο τέλος της προηγούμενης περιόδου αναφοράς</t>
  </si>
  <si>
    <t>Μέγεθος στοιχείων ενεργητικού</t>
  </si>
  <si>
    <t>Πιστωτική ποιότητα αντισυμβαλλομένων</t>
  </si>
  <si>
    <t>Επικαιροποιήσεις υποδειγμάτων (μόνο ΙΜΜ)</t>
  </si>
  <si>
    <t>Μεθοδολογία και πολιτική (μόνο ΙΜΜ)</t>
  </si>
  <si>
    <t>Εξαγορές και εκχωρήσεις</t>
  </si>
  <si>
    <t>Συναλλαγματικές διακυμάνσεις</t>
  </si>
  <si>
    <t>Σταθμισμένα ως προς τον κίνδυνο ποσά ανοιγμάτων στο τέλος της τρέχουσας περιόδου αναφοράς</t>
  </si>
  <si>
    <t xml:space="preserve">Αξία ανοίγματος </t>
  </si>
  <si>
    <t>Ανοίγματα έναντι αναγνωρισμένων κεντρικών αντισυμβαλλομένων (σύνολο)</t>
  </si>
  <si>
    <t>Ανοίγματα για συναλλαγές σε αναγνωρισμένους κεντρικούς αντισυμβαλλομένους (εκτός από το αρχικό περιθώριο και τις συνεισφορές στο κεφάλαιο εκκαθάρισης)· εκ των οποίων</t>
  </si>
  <si>
    <t xml:space="preserve">   i) εξωχρηματιστηριακά παράγωγα</t>
  </si>
  <si>
    <t xml:space="preserve">   ii) χρηματιστηριακά παράγωγα</t>
  </si>
  <si>
    <t xml:space="preserve">   iii) ΣΧΤ</t>
  </si>
  <si>
    <t xml:space="preserve">   iv) συμψηφιστικά σύνολα εφόσον έχει εγκριθεί συμψηφισμός μεταξύ προϊόντων</t>
  </si>
  <si>
    <t>Διαχωρισμένο αρχικό περιθώριο</t>
  </si>
  <si>
    <t>Μη διαχωρισμένο αρχικό περιθώριο</t>
  </si>
  <si>
    <t>Προκαταβεβλημένες συνεισφορές στο κεφάλαιο εκκαθάρισης</t>
  </si>
  <si>
    <t>Μη καταβεβλημένες συνεισφορές στο κεφάλαιο εκκαθάρισης</t>
  </si>
  <si>
    <t>Ανοίγματα έναντι μη αναγνωρισμένων κεντρικών αντισυμβαλλομένων (σύνολο)</t>
  </si>
  <si>
    <t>Ανοίγματα για συναλλαγές σε μη αναγνωρισμένους κεντρικούς αντισυμβαλλομένους (εκτός από το αρχικό περιθώριο και τις συνεισφορές στο κεφάλαιο εκκαθάρισης)· εκ των οποίων</t>
  </si>
  <si>
    <t>Άρθρο 449 στοιχείο α) του ΚΚΑ</t>
  </si>
  <si>
    <t>Περιγραφή των δραστηριοτήτων τιτλοποίησης και επανατιτλοποίησης, συμπεριλαμβανομένων των στόχων των ιδρυμάτων όσον αφορά τη διαχείριση κινδύνων και τις επενδύσεις σε σχέση με τις εν λόγω δραστηριότητες, του ρόλου τους στις συναλλαγές τιτλοποίησης και επανατιτλοποίησης, του κατά πόσον χρησιμοποιούν το πλαίσιο απλής, διαφανούς και τυποποιημένης (STS) τιτλοποίησης και του βαθμού στον οποίο χρησιμοποιούν συναλλαγές τιτλοποίησης για να μεταφέρουν τον πιστωτικό κίνδυνο των τιτλοποιημένων ανοιγμάτων σε τρίτους, με χωριστή περιγραφή, όπου αρμόζει, της πολιτικής τους για τη μεταφορά κινδύνου σύνθετης τιτλοποίησης</t>
  </si>
  <si>
    <t>Άρθρο 449 στοιχείο β) του ΚΚΑ</t>
  </si>
  <si>
    <t xml:space="preserve">Το είδος του κινδύνου στον οποίο είναι εκτεθειμένα τα ιδρύματα στο πλαίσιο των δραστηριοτήτων τιτλοποίησης και επανατιτλοποίησης ανά βαθμό εξοφλητικής προτεραιότητας των σχετικών θέσεων τιτλοποίησης, με διάκριση μεταξύ θέσεων STS και μη STS, και:i) του κινδύνου που διατηρείται σε συναλλαγές ιδίας προέλευσης,ii) του κινδύνου που προκύπτει σε σχέση με συναλλαγές που προέρχονται από τρίτους 
</t>
  </si>
  <si>
    <t>Άρθρο 449 στοιχείο γ) του ΚΚΑ</t>
  </si>
  <si>
    <t>Οι προσεγγίσεις των ιδρυμάτων για τον υπολογισμό των σταθμισμένων ως προς τον κίνδυνο ποσών ανοίγματος που εφαρμόζουν στις δραστηριότητες τιτλοποίησης, συμπεριλαμβανομένων των ειδών των θέσεων τιτλοποίησης όπου εφαρμόζεται κάθε προσέγγιση με διάκριση μεταξύ θέσεων STS και μη STS</t>
  </si>
  <si>
    <t>Άρθρο 449 στοιχείο δ) του ΚΚΑ</t>
  </si>
  <si>
    <t xml:space="preserve">Κατάλογος των ΟΕΣΤ που εμπίπτουν σε οποιαδήποτε από τις ακόλουθες κατηγορίες, με περιγραφή των ειδών των ανοιγμάτων τους στις εν λόγω ΟΕΣΤ, συμπεριλαμβανομένων των συμβάσεων παραγώγων:i) ΟΕΣΤ που αποκτούν ανοίγματα τα οποία έχουν δημιουργηθεί από τα ιδρύματα,ii) ΟΕΣΤ που χρηματοδοτούνται από τα ιδρύματα, 
iii) ΟΕΣΤ και άλλες νομικές οντότητες για τις οποίες τα ιδρύματα παρέχουν υπηρεσίες σχετικές με τιτλοποιήσεις, όπως συμβουλευτικές υπηρεσίες ή υπηρεσίες εξυπηρέτησης ή διαχείρισης στοιχείων ενεργητικού, 
iv) ΟΕΣΤ που περιλαμβάνονται στο ρυθμιστικό πεδίο εφαρμογής της ενοποίησης των ιδρυμάτων 
</t>
  </si>
  <si>
    <t>Άρθρο 449 στοιχείο ε) του ΚΚΑ</t>
  </si>
  <si>
    <t>Κατάλογος τυχόν νομικών οντοτήτων σε σχέση με τις οποίες τα ιδρύματα έχουν δημοσιοποιήσει την πληροφορία ότι έχουν παράσχει βοήθεια σύμφωνα με το τρίτο μέρος τίτλος II κεφάλαιο 5 του ΚΚΑ</t>
  </si>
  <si>
    <t>Άρθρο 449 στοιχείο στ) του ΚΚΑ</t>
  </si>
  <si>
    <t>Κατάλογος νομικών οντοτήτων συνδεδεμένων με τα ιδρύματα οι οποίες επενδύουν σε τιτλοποιήσεις που έχουν δημιουργηθεί από τα ιδρύματα ή σε θέσεις τιτλοποίησης που έχουν εκδοθεί από ΟΕΣΤ χρηματοδοτούμενες από τα ιδρύματα</t>
  </si>
  <si>
    <t>Άρθρο 449 στοιχείο ζ) του ΚΚΑ</t>
  </si>
  <si>
    <t>Σύνοψη των λογιστικών πολιτικών τους για δραστηριότητες τιτλοποίησης, συμπεριλαμβανομένης, κατά περίπτωση, διάκρισης μεταξύ των θέσεων τιτλοποίησης και επανατιτλοποίησης</t>
  </si>
  <si>
    <t>Άρθρο 449 στοιχείο η) του ΚΚΑ</t>
  </si>
  <si>
    <t>Επωνυμίες των ΕΟΠΑ που χρησιμοποιούνται για τιτλοποιήσεις και τα είδη ανοίγματος για τα οποία χρησιμοποιείται κάθε οργανισμός</t>
  </si>
  <si>
    <t>Άρθρο 449 στοιχείο θ) του ΚΚΑ</t>
  </si>
  <si>
    <t>Όπου ενδείκνυται, περιγραφή της προσέγγισης εσωτερικής αξιολόγησης που προβλέπεται στο τρίτο μέρος τίτλος II κεφάλαιο 5 του ΚΚΑ, συμπεριλαμβανομένων της δομής της διαδικασίας εσωτερικής αξιολόγησης και της σχέσης μεταξύ εσωτερικής αξιολόγησης και εξωτερικών διαβαθμίσεων του οικείου ΕΟΠΑ που δημοσιοποιείται σύμφωνα με το στοιχείο η), των μηχανισμών ελέγχου της διαδικασίας εσωτερικής αξιολόγησης, συμπεριλαμβανομένης της εξέτασης της ανεξαρτησίας, της ευθύνης και της επανεξέτασης της διαδικασίας εσωτερικής αξιολόγησης, των τύπων ανοιγμάτων στους οποίους εφαρμόζεται η διαδικασία εσωτερικής αξιολόγησης και των παραγόντων ακραίων καταστάσεων που χρησιμοποιούνται για τον καθορισμό των επιπέδων πιστωτικής ενίσχυσης</t>
  </si>
  <si>
    <r>
      <rPr>
        <b/>
        <sz val="14"/>
        <color theme="1"/>
        <rFont val="Calibri"/>
        <family val="2"/>
        <scheme val="minor"/>
      </rPr>
      <t>Υπόδειγμα EU SEC1 – Ανοίγματα τιτλοποίησης εκτός του χαρτοφυλακίου συναλλαγών</t>
    </r>
  </si>
  <si>
    <t>Το ίδρυμα ενεργεί ως μεταβιβάζων</t>
  </si>
  <si>
    <t>Το ίδρυμα ενεργεί ως ανάδοχος</t>
  </si>
  <si>
    <t>Το ίδρυμα ενεργεί ως επενδυτής</t>
  </si>
  <si>
    <t>Παραδοσιακή τιτλοποίηση</t>
  </si>
  <si>
    <t>Σύνθετη τιτλοποίηση</t>
  </si>
  <si>
    <t>Υποσύνολο</t>
  </si>
  <si>
    <t>STS</t>
  </si>
  <si>
    <t>Μη STS</t>
  </si>
  <si>
    <t>εκ των οποίων SRT</t>
  </si>
  <si>
    <t>Λιανική τραπεζική (σύνολο)</t>
  </si>
  <si>
    <t xml:space="preserve">   ενυπόθηκα στεγαστικά δάνεια</t>
  </si>
  <si>
    <t xml:space="preserve">   πιστωτικές κάρτες</t>
  </si>
  <si>
    <t xml:space="preserve">   άλλα ανοίγματα λιανικής τραπεζικής </t>
  </si>
  <si>
    <t xml:space="preserve">   επανατιτλοποίηση</t>
  </si>
  <si>
    <t>Χονδρική τραπεζική (σύνολο)</t>
  </si>
  <si>
    <t xml:space="preserve">   δάνεια σε επιχειρήσεις</t>
  </si>
  <si>
    <t xml:space="preserve">   εμπορικά ενυπόθηκα δάνεια </t>
  </si>
  <si>
    <t xml:space="preserve">   μισθώσεις και απαιτήσεις</t>
  </si>
  <si>
    <t xml:space="preserve">   άλλα ανοίγματα χονδρικής τραπεζικής</t>
  </si>
  <si>
    <t>EU-ιστ</t>
  </si>
  <si>
    <t>EU-ιζ</t>
  </si>
  <si>
    <t>Αξίες ανοίγματος (ανά ζώνες συντελεστών στάθμισης κινδύνου/αφαιρέσεις)</t>
  </si>
  <si>
    <t>Αξίες ανοίγματος (ανά κανονιστική προσέγγιση)</t>
  </si>
  <si>
    <t>RWEA (ανά κανονιστική προσέγγιση)</t>
  </si>
  <si>
    <t>Κεφαλαιακή επιβάρυνση μετά το ανώτατο όριο</t>
  </si>
  <si>
    <t>≤20 % RW</t>
  </si>
  <si>
    <t xml:space="preserve"> &gt;20 % έως 50 % RW</t>
  </si>
  <si>
    <t xml:space="preserve"> &gt;50 % έως 100 % RW</t>
  </si>
  <si>
    <t xml:space="preserve"> &gt;100 % έως &lt;1250 % RW</t>
  </si>
  <si>
    <t>1250 % RW/ αφαιρέσεις</t>
  </si>
  <si>
    <t>Προσέγγιση SEC-IRBA</t>
  </si>
  <si>
    <t>SEC-IRBA(συμπεριλαμβανομένης IAA)</t>
  </si>
  <si>
    <t>Προσέγγιση SEC-SA</t>
  </si>
  <si>
    <t>1250 % RW/αφαιρέσεις</t>
  </si>
  <si>
    <t xml:space="preserve">Παραδοσιακές συναλλαγές </t>
  </si>
  <si>
    <t xml:space="preserve">   Τιτλοποίηση</t>
  </si>
  <si>
    <t xml:space="preserve">       Λιανική τραπεζική</t>
  </si>
  <si>
    <t xml:space="preserve">       Εκ των οποίων STS</t>
  </si>
  <si>
    <t xml:space="preserve">       Χονδρική τραπεζική</t>
  </si>
  <si>
    <t xml:space="preserve">   Επανατιτλοποίηση</t>
  </si>
  <si>
    <t xml:space="preserve">Σύνθετες συναλλαγές </t>
  </si>
  <si>
    <t xml:space="preserve">       Υποκείμενα στοιχεία λιανικής τραπεζικής</t>
  </si>
  <si>
    <t xml:space="preserve">Παραδοσιακή τιτλοποίηση </t>
  </si>
  <si>
    <t xml:space="preserve">Σύνθετη τιτλοποίηση </t>
  </si>
  <si>
    <t>Ανοίγματα που τιτλοποιούνται από το ίδρυμα — Το ίδρυμα ενεργεί ως μεταβιβάζων ή ως ανάδοχος</t>
  </si>
  <si>
    <t>Συνολικό ανεξόφλητο ονομαστικό υπόλοιπο</t>
  </si>
  <si>
    <t>Συνολικό ποσό ειδικών προσαρμογών πιστωτικού κινδύνου που πραγματοποιήθηκαν κατά τη διάρκεια της περιόδου</t>
  </si>
  <si>
    <t>Εκ των οποίων ανοίγματα σε αθέτηση</t>
  </si>
  <si>
    <r>
      <rPr>
        <b/>
        <sz val="11"/>
        <color rgb="FF000000"/>
        <rFont val="Calibri"/>
        <family val="2"/>
        <scheme val="minor"/>
      </rPr>
      <t>Άρθρο 435 παράγραφος 1 στοιχεία α) και δ) του ΚΚΑ</t>
    </r>
    <r>
      <rPr>
        <sz val="11"/>
        <color rgb="FF000000"/>
        <rFont val="Calibri"/>
        <family val="2"/>
        <scheme val="minor"/>
      </rPr>
      <t>Περιγραφή των στρατηγικών και των διαδικασιών του ιδρύματος για τη διαχείριση του κινδύνου αγοράς και περιγραφή των πολιτικών του για την αντιστάθμιση και τη μείωση των κινδύνων και των στρατηγικών και διαδικασιών για την παρακολούθηση της διαρκούς αποτελεσματικότητας των αντισταθμίσεων.</t>
    </r>
    <r>
      <rPr>
        <sz val="11"/>
        <color rgb="FF000000"/>
        <rFont val="Calibri"/>
        <family val="2"/>
        <scheme val="minor"/>
      </rPr>
      <t xml:space="preserve"> </t>
    </r>
  </si>
  <si>
    <r>
      <rPr>
        <b/>
        <sz val="11"/>
        <color theme="1"/>
        <rFont val="Calibri"/>
        <family val="2"/>
        <scheme val="minor"/>
      </rPr>
      <t>Άρθρο 435 παράγραφος 1 στοιχείο β) του ΚΚΑ</t>
    </r>
    <r>
      <rPr>
        <sz val="11"/>
        <color theme="1"/>
        <rFont val="Calibri"/>
        <family val="2"/>
        <scheme val="minor"/>
      </rPr>
      <t>Περιγραφή της διάρθρωσης και της οργάνωσης του σχετικού τμήματος διαχείρισης του κινδύνου αγοράς, που περιλαμβάνει περιγραφή της δομής διακυβέρνησης όσον αφορά τον κίνδυνο αγοράς, η οποία έχει συσταθεί για να εφαρμόζει τις στρατηγικές και τις διαδικασίες του ιδρύματος που εξετάζονται στη γραμμή α) ανωτέρω, καθώς και περιγραφή των σχέσεων και των μηχανισμών επικοινωνίας μεταξύ των διαφόρων μερών που εμπλέκονται στη διαχείριση του κινδύνου αγοράς.</t>
    </r>
    <r>
      <rPr>
        <sz val="11"/>
        <color theme="1"/>
        <rFont val="Calibri"/>
        <family val="2"/>
        <scheme val="minor"/>
      </rPr>
      <t xml:space="preserve"> </t>
    </r>
  </si>
  <si>
    <r>
      <rPr>
        <b/>
        <sz val="11"/>
        <color theme="1"/>
        <rFont val="Calibri"/>
        <family val="2"/>
        <scheme val="minor"/>
      </rPr>
      <t>Άρθρο 435 παράγραφος 1 στοιχείο γ) του ΚΚΑ</t>
    </r>
    <r>
      <rPr>
        <sz val="11"/>
        <color theme="1"/>
        <rFont val="Calibri"/>
        <family val="2"/>
        <scheme val="minor"/>
      </rPr>
      <t>Έκταση και φύση των συστημάτων αναφοράς και μέτρησης των κινδύνων</t>
    </r>
  </si>
  <si>
    <t>EU (δ)</t>
  </si>
  <si>
    <r>
      <rPr>
        <b/>
        <sz val="11"/>
        <color rgb="FF000000"/>
        <rFont val="Calibri"/>
        <family val="2"/>
        <scheme val="minor"/>
      </rPr>
      <t>Άρθρο 445 παράγραφος 1 του ΚΚΑ</t>
    </r>
    <r>
      <rPr>
        <sz val="11"/>
        <color rgb="FF000000"/>
        <rFont val="Calibri"/>
        <family val="2"/>
        <scheme val="minor"/>
      </rPr>
      <t xml:space="preserve"> 
</t>
    </r>
    <r>
      <rPr>
        <sz val="11"/>
        <color rgb="FF000000"/>
        <rFont val="Calibri"/>
        <family val="2"/>
        <scheme val="minor"/>
      </rPr>
      <t>Γενική επισκόπηση των θέσεων του χαρτοφυλακίου συναλλαγών για ιδρύματα που χρησιμοποιούν την απλουστευμένη τυποποιημένη προσέγγιση ή την εναλλακτική τυποποιημένη προσέγγιση.</t>
    </r>
  </si>
  <si>
    <t>Συνολικές απαιτήσεις ιδίων κεφαλαίων (OFR)</t>
  </si>
  <si>
    <t>Μέθοδος βάσει ευαισθησιών</t>
  </si>
  <si>
    <t>Γενικός κίνδυνος επιτοκίου (GIRR)</t>
  </si>
  <si>
    <t>Κίνδυνος μετοχών (EQU)</t>
  </si>
  <si>
    <t>Κίνδυνος βασικών εμπορευμάτων (COM)</t>
  </si>
  <si>
    <t>Κίνδυνος συναλλάγματος (FX)</t>
  </si>
  <si>
    <t>Κίνδυνος πιστωτικού περιθωρίου (CSR) για μη τιτλοποιήσεις</t>
  </si>
  <si>
    <t>Κίνδυνος πιστωτικού περιθωρίου για τιτλοποιήσεις εκτός χαρτοφυλακίου διαπραγμάτευσης εναλλακτικών συσχετίσεων (CSR εκτός ACTP)</t>
  </si>
  <si>
    <t>Κίνδυνος πιστωτικού περιθωρίου για τιτλοποιήσεις εντός χαρτοφυλακίου διαπραγμάτευσης εναλλακτικών συσχετίσεων (CSR εντός ACTP)</t>
  </si>
  <si>
    <t xml:space="preserve">Κίνδυνος αθέτησης </t>
  </si>
  <si>
    <t>Μη τιτλοποιήσεις</t>
  </si>
  <si>
    <t>Τιτλοποιήσεις εκτός χαρτοφυλακίου διαπραγμάτευσης εναλλακτικών συσχετίσεων (εκτός ACTP)</t>
  </si>
  <si>
    <t>Τιτλοποιήσεις εντός χαρτοφυλακίου διαπραγμάτευσης εναλλακτικών συσχετίσεων (εντός ACTP)</t>
  </si>
  <si>
    <t>Υπολειπόμενος κίνδυνος</t>
  </si>
  <si>
    <t>Εξωτικά υποκείμενα ανοίγματα</t>
  </si>
  <si>
    <t>EU 11β</t>
  </si>
  <si>
    <t>Άλλοι υπολειπόμενοι κίνδυνοι</t>
  </si>
  <si>
    <t>Συνολικές OFR βάσει ASA</t>
  </si>
  <si>
    <t>EU (α)</t>
  </si>
  <si>
    <r>
      <rPr>
        <b/>
        <sz val="11"/>
        <color rgb="FF000000"/>
        <rFont val="Calibri"/>
        <family val="2"/>
        <scheme val="minor"/>
      </rPr>
      <t>Άρθρο 455 παράγραφος 1 στοιχείο α) του ΚΚΑ</t>
    </r>
    <r>
      <rPr>
        <sz val="11"/>
        <color rgb="FF000000"/>
        <rFont val="Calibri"/>
        <family val="2"/>
        <scheme val="minor"/>
      </rPr>
      <t>Περιγραφή των στόχων κατά την ανάληψη δραστηριοτήτων διαπραγμάτευσης και των διαδικασιών που εφαρμόζονται για τον εντοπισμό, τη μέτρηση, την παρακολούθηση και τον έλεγχο των κινδύνων αγοράς του ιδρύματος.</t>
    </r>
  </si>
  <si>
    <t>EU (β)</t>
  </si>
  <si>
    <r>
      <rPr>
        <b/>
        <sz val="11"/>
        <color rgb="FF000000"/>
        <rFont val="Calibri"/>
        <family val="2"/>
        <scheme val="minor"/>
      </rPr>
      <t>Άρθρο 455 παράγραφος 1 στοιχείο β) του ΚΚΑ</t>
    </r>
    <r>
      <rPr>
        <sz val="11"/>
        <color rgb="FF000000"/>
        <rFont val="Calibri"/>
        <family val="2"/>
        <scheme val="minor"/>
      </rPr>
      <t>Περιγραφή των πολιτικών που αναφέρονται στο άρθρο 104 παράγραφος 1 για τον προσδιορισμό της θέσης που πρέπει να περιλαμβάνεται στο χαρτοφυλάκιο συναλλαγών.</t>
    </r>
  </si>
  <si>
    <t>EU (γ)</t>
  </si>
  <si>
    <r>
      <rPr>
        <b/>
        <sz val="11"/>
        <color rgb="FF000000"/>
        <rFont val="Calibri"/>
        <family val="2"/>
        <scheme val="minor"/>
      </rPr>
      <t>Άρθρο 455 παράγραφος 1 στοιχείο ε) του ΚΚΑ</t>
    </r>
    <r>
      <rPr>
        <sz val="11"/>
        <color rgb="FF000000"/>
        <rFont val="Calibri"/>
        <family val="2"/>
        <scheme val="minor"/>
      </rPr>
      <t>Περιγραφή της διάρθρωσης και της οργάνωσης του σχετικού τμήματος διαχείρισης του κινδύνου αγοράς και της διακυβέρνησης.</t>
    </r>
  </si>
  <si>
    <r>
      <rPr>
        <b/>
        <sz val="11"/>
        <color rgb="FF000000"/>
        <rFont val="Calibri"/>
        <family val="2"/>
        <scheme val="minor"/>
      </rPr>
      <t>Άρθρο 455 παράγραφος 1 στοιχεία γ) και δ) του ΚΚΑ</t>
    </r>
    <r>
      <rPr>
        <sz val="11"/>
        <color rgb="FF000000"/>
        <rFont val="Calibri"/>
        <family val="2"/>
        <scheme val="minor"/>
      </rPr>
      <t>Α) Β) Τα ιδρύματα παρέχουν γενική περιγραφή της δομής των μονάδων διαπραγμάτευσης και των τύπων μέσων που περιλαμβάνονται στη μονάδα διαπραγμάτευσης βάσει της AIMA.</t>
    </r>
    <r>
      <rPr>
        <sz val="11"/>
        <color rgb="FF000000"/>
        <rFont val="Calibri"/>
        <family val="2"/>
        <scheme val="minor"/>
      </rPr>
      <t xml:space="preserve"> </t>
    </r>
    <r>
      <rPr>
        <sz val="11"/>
        <color rgb="FF000000"/>
        <rFont val="Calibri"/>
        <family val="2"/>
        <scheme val="minor"/>
      </rPr>
      <t>Ειδικότερα, δημοσιοποιούν τα εξής:</t>
    </r>
  </si>
  <si>
    <t xml:space="preserve">Β (α) </t>
  </si>
  <si>
    <r>
      <rPr>
        <b/>
        <sz val="11"/>
        <color rgb="FF000000"/>
        <rFont val="Calibri"/>
        <family val="2"/>
        <scheme val="minor"/>
      </rPr>
      <t>Άρθρο 455 παράγραφος 1 στοιχείο γ) του ΚΚΑ</t>
    </r>
    <r>
      <rPr>
        <sz val="11"/>
        <color rgb="FF000000"/>
        <rFont val="Calibri"/>
        <family val="2"/>
        <scheme val="minor"/>
      </rPr>
      <t>Γενική περιγραφή της δομής των μονάδων διαπραγμάτευσης που καλύπτονται από το εναλλακτικό εσωτερικό υπόδειγμα που αναφέρεται στο άρθρο 325νβ, συμπεριλαμβανομένης, για κάθε μονάδα, γενικής περιγραφής της επιχειρηματικής στρατηγικής της μονάδας, των μέσων που επιτρέπονται στο πλαίσιο αυτής και των κύριων ειδών κινδύνου σε σχέση με την εν λόγω μονάδα.</t>
    </r>
  </si>
  <si>
    <r>
      <rPr>
        <b/>
        <sz val="11"/>
        <color rgb="FF000000"/>
        <rFont val="Calibri"/>
        <family val="2"/>
        <scheme val="minor"/>
      </rPr>
      <t>Άρθρο 455 παράγραφος 1 στοιχείο δ) του ΚΚΑ</t>
    </r>
    <r>
      <rPr>
        <sz val="11"/>
        <color rgb="FF000000"/>
        <rFont val="Calibri"/>
        <family val="2"/>
        <scheme val="minor"/>
      </rPr>
      <t>Γενική επισκόπηση των θέσεων του χαρτοφυλακίου συναλλαγών που δεν καλύπτονται από το εναλλακτικό εσωτερικό υπόδειγμα που αναφέρεται στο άρθρο 325νβ, συμπεριλαμβανομένης γενικής περιγραφής της δομής των μονάδων και του είδους των μέσων που περιλαμβάνονται στις μονάδες ή στις κατηγορίες μονάδων σύμφωνα με το άρθρο 104β.</t>
    </r>
  </si>
  <si>
    <r>
      <rPr>
        <b/>
        <sz val="11"/>
        <color rgb="FF000000"/>
        <rFont val="Calibri"/>
        <family val="2"/>
        <scheme val="minor"/>
      </rPr>
      <t>Άρθρο 455 παράγραφος 1 στοιχείο στ) του ΚΚΑ</t>
    </r>
    <r>
      <rPr>
        <sz val="11"/>
        <color rgb="FF000000"/>
        <rFont val="Calibri"/>
        <family val="2"/>
        <scheme val="minor"/>
      </rPr>
      <t>Β) Γ) Ε) Τα ιδρύματα περιγράφουν τα κύρια χαρακτηριστικά των υποδειγμάτων που χρησιμοποιούνται σε ενοποιημένο επίπεδο, συμπεριλαμβανομένων των προσεγγίσεων που χρησιμοποιούνται για την επικύρωση των υποδειγμάτων και των διαδικασιών ανάπτυξης υποδειγμάτων.</t>
    </r>
    <r>
      <rPr>
        <sz val="11"/>
        <color rgb="FF000000"/>
        <rFont val="Calibri"/>
        <family val="2"/>
        <scheme val="minor"/>
      </rPr>
      <t xml:space="preserve"> </t>
    </r>
    <r>
      <rPr>
        <sz val="11"/>
        <color rgb="FF000000"/>
        <rFont val="Calibri"/>
        <family val="2"/>
        <scheme val="minor"/>
      </rPr>
      <t>Ειδικότερα, τα ιδρύματα περιλαμβάνουν τα εξής:</t>
    </r>
    <r>
      <rPr>
        <sz val="11"/>
        <color rgb="FF000000"/>
        <rFont val="Calibri"/>
        <family val="2"/>
        <scheme val="minor"/>
      </rPr>
      <t xml:space="preserve"> </t>
    </r>
  </si>
  <si>
    <t xml:space="preserve"> Β (β) (γ) (δ) (ε)</t>
  </si>
  <si>
    <r>
      <rPr>
        <b/>
        <sz val="11"/>
        <color rgb="FF000000"/>
        <rFont val="Calibri"/>
        <family val="2"/>
        <scheme val="minor"/>
      </rPr>
      <t>Άρθρο 455 παράγραφος 1 στοιχείο στ) σημείο i) του ΚΚΑ</t>
    </r>
    <r>
      <rPr>
        <sz val="11"/>
        <color rgb="FF000000"/>
        <rFont val="Calibri"/>
        <family val="2"/>
        <scheme val="minor"/>
      </rPr>
      <t>Περιγραφή του πεδίου εφαρμογής, των κύριων χαρακτηριστικών και των βασικών επιλογών ανάπτυξης υποδειγμάτων των διαφόρων εναλλακτικών εσωτερικών υποδειγμάτων που αναφέρονται στο άρθρο 325νβ και χρησιμοποιούνται για τον υπολογισμό των ποσών ανοιγμάτων σε κίνδυνο για τα κύρια υποδείγματα που χρησιμοποιούνται σε ενοποιημένο επίπεδο, και περιγραφή του βαθμού στον οποίο τα εν λόγω εσωτερικά υποδείγματα αντιπροσωπεύουν όλα τα υποδείγματα που χρησιμοποιούνται σε ενοποιημένο επίπεδο, συμπεριλαμβανομένων, κατά περίπτωση, των εξής:</t>
    </r>
    <r>
      <rPr>
        <sz val="11"/>
        <color rgb="FF000000"/>
        <rFont val="Calibri"/>
        <family val="2"/>
        <scheme val="minor"/>
      </rPr>
      <t>i) γενικής περιγραφής της προσέγγισης ανάπτυξης υποδειγμάτων που χρησιμοποιείται για τον υπολογισμό της αναμενόμενης ζημίας που αναφέρεται στο άρθρο 325νγ παράγραφος 1 στοιχείο α), συμπεριλαμβανομένης της συχνότητας επικαιροποίησης των δεδομένων·</t>
    </r>
  </si>
  <si>
    <t/>
  </si>
  <si>
    <t>Γ (α)</t>
  </si>
  <si>
    <r>
      <rPr>
        <b/>
        <sz val="11"/>
        <color rgb="FF000000"/>
        <rFont val="Calibri"/>
        <family val="2"/>
        <scheme val="minor"/>
      </rPr>
      <t>Άρθρο 455 παράγραφος 1 στοιχείο στ) σημείο ii) του ΚΚΑ</t>
    </r>
    <r>
      <rPr>
        <b/>
        <sz val="11"/>
        <color rgb="FF000000"/>
        <rFont val="Calibri"/>
        <family val="2"/>
        <scheme val="minor"/>
      </rPr>
      <t xml:space="preserve"> 
</t>
    </r>
    <r>
      <rPr>
        <sz val="11"/>
        <color rgb="FF000000"/>
        <rFont val="Calibri"/>
        <family val="2"/>
        <scheme val="minor"/>
      </rPr>
      <t>Γενική περιγραφή της μεθοδολογίας που χρησιμοποιείται για τον υπολογισμό του μέτρου του κινδύνου σεναρίου ακραίων καταστάσεων που αναφέρεται στο άρθρο 325νγ παράγραφος 1 στοιχείο β), εκτός από τις προδιαγραφές που προβλέπονται στο άρθρο 325ξγ παράγραφος 3·</t>
    </r>
  </si>
  <si>
    <r>
      <rPr>
        <b/>
        <sz val="11"/>
        <color rgb="FF000000"/>
        <rFont val="Calibri"/>
        <family val="2"/>
        <scheme val="minor"/>
      </rPr>
      <t>Άρθρο 455 παράγραφος 1 στοιχείο στ) σημείο iii) του ΚΚΑ</t>
    </r>
    <r>
      <rPr>
        <sz val="11"/>
        <color rgb="FF000000"/>
        <rFont val="Calibri"/>
        <family val="2"/>
        <scheme val="minor"/>
      </rPr>
      <t>Δ) Τα ιδρύματα που χρησιμοποιούν εσωτερικά υποδείγματα για τον υπολογισμό της επιβάρυνσης κινδύνου αθέτησης παρέχουν τις ακόλουθες πληροφορίες:</t>
    </r>
  </si>
  <si>
    <t>(α) (β)</t>
  </si>
  <si>
    <r>
      <rPr>
        <b/>
        <sz val="11"/>
        <color rgb="FF000000"/>
        <rFont val="Calibri"/>
        <family val="2"/>
        <scheme val="minor"/>
      </rPr>
      <t>Άρθρο 455 παράγραφος 1 στοιχείο στ) σημείο iii) του ΚΚΑ</t>
    </r>
    <r>
      <rPr>
        <sz val="11"/>
        <color rgb="FF000000"/>
        <rFont val="Calibri"/>
        <family val="2"/>
        <scheme val="minor"/>
      </rPr>
      <t>Γενική περιγραφή της προσέγγισης ανάπτυξης υποδειγμάτων που χρησιμοποιείται για τον υπολογισμό της επιβάρυνσης κινδύνου αθέτησης που αναφέρεται στο άρθρο 325νγ παράγραφος 2, συμπεριλαμβανομένης της συχνότητας επικαιροποίησης των δεδομένων.</t>
    </r>
  </si>
  <si>
    <t>κατά το τρέχον τρίμηνο</t>
  </si>
  <si>
    <t>Αριθμός υπερβάσεων εκ των υστέρων ελέγχου</t>
  </si>
  <si>
    <t>κατά το προηγούμενο τρίμηνο</t>
  </si>
  <si>
    <t>πιο πρόσφατα</t>
  </si>
  <si>
    <t>Μέτρηση κινδύνου κατά τις προηγούμενες 60 εργάσιμες ημέρες / 12 εβδομάδες</t>
  </si>
  <si>
    <t>μέση τιμή</t>
  </si>
  <si>
    <t>υψηλότερη</t>
  </si>
  <si>
    <t>κατώτατη</t>
  </si>
  <si>
    <t>ΣΥΝΙΣΤΩΣΕΣ ΚΙΝΔΥΝΟΥ</t>
  </si>
  <si>
    <t>Μέτρο αναμενόμενης ζημίας χωρίς περιορισμούς (UESt)</t>
  </si>
  <si>
    <t>Μέτρο αναμενόμενης ζημίας χωρίς περιορισμούς για κάθε ευρεία κατηγορία παραγόντων κινδύνου (UESti)</t>
  </si>
  <si>
    <t>Επιτόκιο</t>
  </si>
  <si>
    <t>Βασικό εμπόρευμα</t>
  </si>
  <si>
    <t>Πιστωτικό περιθώριο</t>
  </si>
  <si>
    <t>Άθροισμα των μέτρων αναμενόμενης ζημίας χωρίς περιορισμούς για ευρείες κατηγορίες παραγόντων κινδύνου (∑UESit)</t>
  </si>
  <si>
    <r>
      <rPr>
        <sz val="11"/>
        <color rgb="FF000000"/>
        <rFont val="Calibri"/>
        <family val="2"/>
        <scheme val="minor"/>
      </rPr>
      <t>Μέτρο αναμενόμενης ζημίας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</si>
  <si>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Μέτρο του κινδύνου σεναρίου ακραίων καταστάσεων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</si>
  <si>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Επιβάρυνση κινδύνου αθέτησης (DRC</t>
    </r>
    <r>
      <rPr>
        <vertAlign val="subscript"/>
        <sz val="11"/>
        <color rgb="FF000000"/>
        <rFont val="Calibri"/>
        <family val="2"/>
        <scheme val="minor"/>
      </rPr>
      <t>t</t>
    </r>
    <r>
      <rPr>
        <sz val="11"/>
        <color rgb="FF000000"/>
        <rFont val="Calibri"/>
        <family val="2"/>
        <scheme val="minor"/>
      </rPr>
      <t>)</t>
    </r>
  </si>
  <si>
    <t>ΑΠΑΙΤΗΣΕΙΣ ΙΔΙΩΝ ΚΕΦΑΛΑΙΩΝ</t>
  </si>
  <si>
    <t>PLAaddon</t>
  </si>
  <si>
    <t>Απαιτήσεις ιδίων κεφαλαίων για εντός και εκτός ισολογισμού δραστηριότητες συν PLAaddon (AIMA + PLAaddon)</t>
  </si>
  <si>
    <t>Συνολικές απαιτήσεις ιδίων κεφαλαίων βάσει ASA για μονάδες διαπραγμάτευσης που δεν είναι επιλέξιμες για χρήση της AIMA (ASAnon-aima)</t>
  </si>
  <si>
    <t>Διαφορά μεταξύ απαιτήσεων ιδίων κεφαλαίων στο πλαίσιο της AIMA και της ASA για τις μονάδες διαπραγμάτευσης AIMA (AIMA – ASAaima)</t>
  </si>
  <si>
    <t>Απαιτήσεις ιδίων κεφαλαίων βάσει ASA για όλες τις μονάδες διαπραγμάτευσης (συμπεριλαμβανομένων εκείνων που υπόκεινται στην AIMA) (χαρτοφυλάκιο ASAall)</t>
  </si>
  <si>
    <t>Συνολικές απαιτήσεις ιδίων κεφαλαίων βάσει της AIMA (AIMAtotal)</t>
  </si>
  <si>
    <t>Προθεσμιακά προϊόντα</t>
  </si>
  <si>
    <t>Δικαιώματα προαίρεσης</t>
  </si>
  <si>
    <t>Απλουστευμένη προσέγγιση</t>
  </si>
  <si>
    <t>Προσέγγιση δέλτα-συν</t>
  </si>
  <si>
    <t>Προσέγγιση σεναρίου</t>
  </si>
  <si>
    <t>Κίνδυνος επιτοκίου (γενικός και ειδικός)</t>
  </si>
  <si>
    <t>Κίνδυνος μετοχών (γενικός και ειδικός)</t>
  </si>
  <si>
    <t>Κίνδυνος βασικού εμπορεύματος</t>
  </si>
  <si>
    <t xml:space="preserve">Συναλλαγματικός κίνδυνος </t>
  </si>
  <si>
    <t>Τιτλοποίηση (ειδικός κίνδυνος)</t>
  </si>
  <si>
    <t>Συνολικές OFR βάσει SSA</t>
  </si>
  <si>
    <t>Πίνακας EU CVAA – Απαιτήσεις ποιοτικής δημοσιοποίησης που σχετίζονται με τον κίνδυνο προσαρμογής πιστωτικής αποτίμησης</t>
  </si>
  <si>
    <r>
      <rPr>
        <b/>
        <sz val="11"/>
        <color rgb="FF000000"/>
        <rFont val="Calibri"/>
        <family val="2"/>
        <scheme val="minor"/>
      </rPr>
      <t>Άρθρο 445α παράγραφος 1 στοιχείο α) του ΚΚΑ</t>
    </r>
    <r>
      <rPr>
        <sz val="11"/>
        <color rgb="FF000000"/>
        <rFont val="Calibri"/>
        <family val="2"/>
        <scheme val="minor"/>
      </rPr>
      <t>Περιγραφή των διαδικασιών του ιδρύματος για τη διαχείριση του κινδύνου προσαρμογής πιστωτικής αποτίμησης, που περιλαμβάνουν:</t>
    </r>
    <r>
      <rPr>
        <sz val="11"/>
        <color rgb="FF000000"/>
        <rFont val="Calibri"/>
        <family val="2"/>
        <scheme val="minor"/>
      </rPr>
      <t>- περιγραφή των διαδικασιών που εφαρμόζονται για τον εντοπισμό, τη μέτρηση, την παρακολούθηση και τον έλεγχο των κινδύνων προσαρμογής πιστωτικής αποτίμησης του ιδρύματος,</t>
    </r>
    <r>
      <rPr>
        <sz val="11"/>
        <color rgb="FF000000"/>
        <rFont val="Calibri"/>
        <family val="2"/>
        <scheme val="minor"/>
      </rPr>
      <t>- περιγραφή των πολιτικών τους για την αντιστάθμιση και τη μείωση των κινδύνων και των στρατηγικών και διαδικασιών για την παρακολούθηση της διαρκούς αποτελεσματικότητας των αντισταθμίσεων</t>
    </r>
  </si>
  <si>
    <r>
      <rPr>
        <b/>
        <sz val="11"/>
        <color rgb="FF000000"/>
        <rFont val="Calibri"/>
        <family val="2"/>
        <scheme val="minor"/>
      </rPr>
      <t>Άρθρο 445α παράγραφος 1 στοιχείο β) του ΚΚΑ</t>
    </r>
    <r>
      <rPr>
        <sz val="11"/>
        <color rgb="FF000000"/>
        <rFont val="Calibri"/>
        <family val="2"/>
        <scheme val="minor"/>
      </rPr>
      <t>Επεξήγηση του αν το ίδρυμα πληροί όλες τις προϋποθέσεις που ορίζονται στο άρθρο 273α παράγραφος 2·</t>
    </r>
    <r>
      <rPr>
        <sz val="11"/>
        <color rgb="FF000000"/>
        <rFont val="Calibri"/>
        <family val="2"/>
        <scheme val="minor"/>
      </rPr>
      <t xml:space="preserve"> </t>
    </r>
    <r>
      <rPr>
        <sz val="11"/>
        <color rgb="FF000000"/>
        <rFont val="Calibri"/>
        <family val="2"/>
        <scheme val="minor"/>
      </rPr>
      <t>εάν πληρούνται οι εν λόγω προϋποθέσεις, κατά πόσον το ίδρυμα έχει επιλέξει να υπολογίζει τις απαιτήσεις ιδίων κεφαλαίων για τον κίνδυνο CVA χρησιμοποιώντας την απλουστευμένη προσέγγιση που ορίζεται στο άρθρο 385·</t>
    </r>
    <r>
      <rPr>
        <sz val="11"/>
        <color rgb="FF000000"/>
        <rFont val="Calibri"/>
        <family val="2"/>
        <scheme val="minor"/>
      </rPr>
      <t xml:space="preserve"> </t>
    </r>
    <r>
      <rPr>
        <sz val="11"/>
        <color rgb="FF000000"/>
        <rFont val="Calibri"/>
        <family val="2"/>
        <scheme val="minor"/>
      </rPr>
      <t>εάν τα ιδρύματα έχουν επιλέξει να υπολογίζουν τις απαιτήσεις ιδίων κεφαλαίων για τον κίνδυνο CVA χρησιμοποιώντας την απλουστευμένη προσέγγιση, τις απαιτήσεις ιδίων κεφαλαίων για τον κίνδυνο CVA σύμφωνα με την εν λόγω προσέγγιση.</t>
    </r>
  </si>
  <si>
    <t>Υπόδειγμα EU CVA 1 – Κίνδυνος προσαρμογής πιστωτικής αποτίμησης βάσει της μειωμένης βασικής προσέγγισης (R-BA)</t>
  </si>
  <si>
    <t>Συνιστώσες των απαιτήσεων ιδίων κεφαλαίων</t>
  </si>
  <si>
    <t xml:space="preserve">Απαιτήσεις ιδίων κεφαλαίων </t>
  </si>
  <si>
    <t xml:space="preserve">Συγκέντρωση των συστημικών συνιστωσών του κινδύνου CVA </t>
  </si>
  <si>
    <t>Συγκέντρωση των ιδιοσυγκρασιακής φύσεως συνιστωσών του κινδύνου CVA</t>
  </si>
  <si>
    <t>Άρθρο 445α παράγραφος 2 στοιχείο α) του ΚΚΑ</t>
  </si>
  <si>
    <r>
      <rPr>
        <sz val="11"/>
        <color rgb="FF000000"/>
        <rFont val="Calibri"/>
        <family val="2"/>
        <scheme val="minor"/>
      </rPr>
      <t>Περιγραφή της δομής και της οργάνωσης της εσωτερικής λειτουργίας διαχείρισης κινδύνου CVA και της διακυβέρνησης του ιδρύματος, συμπεριλαμβανομένης της περιγραφής του πλαισίου διαχείρισης κινδύνου CVA της τράπεζας·</t>
    </r>
  </si>
  <si>
    <t>Περιγραφή του τρόπου με τον οποίο τα ανώτερα διοικητικά στελέχη συμμετέχουν στο πλαίσιο διαχείρισης κινδύνου CVA·</t>
  </si>
  <si>
    <t>Επισκόπηση της διακυβέρνησης του πλαισίου διαχείρισης κινδύνου CVA (π.χ. τεκμηρίωση, ανεξάρτητη μονάδα ελέγχου, ανεξάρτητη επανεξέταση, ανεξαρτησία της απόκτησης δεδομένων από τους επιχειρηματικούς τομείς)</t>
  </si>
  <si>
    <t>Υπόδειγμα EU CVA 2 – Κίνδυνος προσαρμογής πιστωτικής αποτίμησης βάσει της πλήρους βασικής προσέγγισης (F-BA)</t>
  </si>
  <si>
    <t>EU β</t>
  </si>
  <si>
    <t>Ονομαστικό ποσό αντισταθμίσεων κινδύνου CVA</t>
  </si>
  <si>
    <r>
      <rPr>
        <sz val="11"/>
        <color rgb="FF000000"/>
        <rFont val="Calibri"/>
        <family val="2"/>
        <scheme val="minor"/>
      </rPr>
      <t xml:space="preserve">Βασική προσέγγιση προσαρμογής πιστωτικής αποτίμησης </t>
    </r>
    <r>
      <rPr>
        <vertAlign val="superscript"/>
        <sz val="11"/>
        <color rgb="FF000000"/>
        <rFont val="Calibri"/>
        <family val="2"/>
        <scheme val="minor"/>
      </rPr>
      <t>μη αντισταθμισμένος csr</t>
    </r>
  </si>
  <si>
    <r>
      <rPr>
        <sz val="11"/>
        <color rgb="FF000000"/>
        <rFont val="Calibri"/>
        <family val="2"/>
        <scheme val="minor"/>
      </rPr>
      <t xml:space="preserve">Βασική προσέγγιση προσαρμογής πιστωτικής αποτίμησης </t>
    </r>
    <r>
      <rPr>
        <vertAlign val="superscript"/>
        <sz val="11"/>
        <color rgb="FF000000"/>
        <rFont val="Calibri"/>
        <family val="2"/>
        <scheme val="minor"/>
      </rPr>
      <t>αντισταθμισμένος csr</t>
    </r>
  </si>
  <si>
    <t>EU 4</t>
  </si>
  <si>
    <t xml:space="preserve">CDS μεμονωμένου πιστούχου </t>
  </si>
  <si>
    <t>EU 5</t>
  </si>
  <si>
    <t>CDS δείκτη</t>
  </si>
  <si>
    <t>EU 6</t>
  </si>
  <si>
    <t>Υπόδειγμα EU CVA3 – Κίνδυνος προσαρμογής πιστωτικής αποτίμησης βάσει της τυποποιημένης προσέγγισης (SA)</t>
  </si>
  <si>
    <t>Αριθμός αντισυμβαλλομένων</t>
  </si>
  <si>
    <t>Κατηγορίες κινδύνων</t>
  </si>
  <si>
    <t>Κίνδυνος επιτοκίου</t>
  </si>
  <si>
    <t>Συναλλαγματικός κίνδυνος</t>
  </si>
  <si>
    <t>Κίνδυνος πιστωτικών περιθωρίων αναφοράς</t>
  </si>
  <si>
    <t>Κίνδυνος μετοχών</t>
  </si>
  <si>
    <t>Κίνδυνος πιστωτικού περιθωρίου αντισυμβαλλομένου</t>
  </si>
  <si>
    <t xml:space="preserve">Είδη συναλλαγών ανά αντισυμβαλλόμενο </t>
  </si>
  <si>
    <t>EU 8</t>
  </si>
  <si>
    <t>EU 9</t>
  </si>
  <si>
    <t>EU 10</t>
  </si>
  <si>
    <t>EU 11</t>
  </si>
  <si>
    <t>Επιχειρήσεις επενδύσεων</t>
  </si>
  <si>
    <t>EU 12</t>
  </si>
  <si>
    <t>Άλλες χρηματοδοτικές εταιρείες (πλην των επιχειρήσεων επενδύσεων)</t>
  </si>
  <si>
    <t>EU 13</t>
  </si>
  <si>
    <t>EU 14</t>
  </si>
  <si>
    <t xml:space="preserve">Αντισταθμίσεις κινδύνου CVA </t>
  </si>
  <si>
    <t>EU 15</t>
  </si>
  <si>
    <t>CDS μεμονωμένου πιστούχου</t>
  </si>
  <si>
    <t>EU 16</t>
  </si>
  <si>
    <t>EU 17</t>
  </si>
  <si>
    <t>Άλλα παράγωγα που ταξινομούνται ως αντισταθμίσεις κινδύνου CVA</t>
  </si>
  <si>
    <t>EU 18</t>
  </si>
  <si>
    <t>Υπόδειγμα EU CVA4 – Καταστάσεις ροής RWEA για τον κίνδυνο προσαρμογής πιστωτικής αποτίμησης βάσει της τυποποιημένης προσέγγισης (SA)</t>
  </si>
  <si>
    <t>Ποσό ανοίγματος σταθμισμένο ως προς τον κίνδυνο στο τέλος της τρέχουσας περιόδου αναφοράς</t>
  </si>
  <si>
    <t>Άρθρο 446 παράγραφος 1 στοιχείο α) και άρθρο 435 παράγραφος 1 στοιχείο α) του ΚΚΑ</t>
  </si>
  <si>
    <t>Δημοσιοποίηση στόχων και πολιτικών της διαχείρισης κινδύνων</t>
  </si>
  <si>
    <t>Άρθρο 446 παράγραφος 1 στοιχείο α) και άρθρο 435 παράγραφος 1 στοιχείο β) του ΚΚΑ</t>
  </si>
  <si>
    <t>Δημοσιοποίηση της διάρθρωσης και της οργάνωσης του σχετικού τμήματος διαχείρισης για τον λειτουργικό κίνδυνο</t>
  </si>
  <si>
    <t>Άρθρο 446 παράγραφος 1 στοιχείο α) και άρθρο 435 παράγραφος 1 στοιχείο γ) του ΚΚΑ</t>
  </si>
  <si>
    <t>Περιγραφή του πεδίου εφαρμογής και της φύσης του συστήματος μέτρησης</t>
  </si>
  <si>
    <t>Περιγραφή του πεδίου εφαρμογής και της φύσης του πλαισίου αναφοράς σχετικά με τον λειτουργικό κίνδυνο</t>
  </si>
  <si>
    <t>Άρθρο 446 παράγραφος 1 στοιχείο α) και άρθρο 435 παράγραφος 1 στοιχείο δ) του ΚΚΑ</t>
  </si>
  <si>
    <t>Περιγραφή των πολιτικών και των στρατηγικών για τη μείωση και την αντιστάθμιση του κινδύνου</t>
  </si>
  <si>
    <t xml:space="preserve"> Υπόδειγμα EU OR1 - Ζημίες από λειτουργικό κίνδυνο</t>
  </si>
  <si>
    <t>T–1</t>
  </si>
  <si>
    <t>T–2</t>
  </si>
  <si>
    <t>T–3</t>
  </si>
  <si>
    <t>T–4</t>
  </si>
  <si>
    <t>T–5</t>
  </si>
  <si>
    <t>T–6</t>
  </si>
  <si>
    <t>T–7</t>
  </si>
  <si>
    <t>T–8</t>
  </si>
  <si>
    <t>T–9</t>
  </si>
  <si>
    <t>Μέσος όρος δεκαετίας</t>
  </si>
  <si>
    <r>
      <rPr>
        <b/>
        <sz val="9"/>
        <color theme="1"/>
        <rFont val="Segoe UI"/>
        <family val="2"/>
      </rPr>
      <t>Με χρήση του</t>
    </r>
    <r>
      <rPr>
        <b/>
        <sz val="9"/>
        <color rgb="FF000000"/>
        <rFont val="Segoe UI"/>
        <family val="2"/>
      </rPr>
      <t xml:space="preserve"> κατώτατου ορίου των</t>
    </r>
    <r>
      <rPr>
        <b/>
        <sz val="9"/>
        <color theme="1"/>
        <rFont val="Segoe UI"/>
        <family val="2"/>
      </rPr>
      <t xml:space="preserve"> 20 000 EUR</t>
    </r>
  </si>
  <si>
    <t>Συνολικό ποσό ζημιών από λειτουργικό κίνδυνο, μετά την αφαίρεση των ανακτήσεων (χωρίς εξαιρέσεις)</t>
  </si>
  <si>
    <t>Συνολικός αριθμός ζημιών από λειτουργικό κίνδυνο</t>
  </si>
  <si>
    <t xml:space="preserve">Συνολικό ποσό εξαιρούμενων ζημιών από λειτουργικό κίνδυνο </t>
  </si>
  <si>
    <t xml:space="preserve">Συνολικός αριθμός εξαιρούμενων γεγονότων λειτουργικού κινδύνου </t>
  </si>
  <si>
    <t>Συνολικό ποσό ζημιών από λειτουργικό κίνδυνο, μετά την αφαίρεση των ανακτήσεων και μετά την αφαίρεση των εξαιρούμενων ζημιών</t>
  </si>
  <si>
    <r>
      <rPr>
        <b/>
        <sz val="9"/>
        <color theme="1"/>
        <rFont val="Segoe UI"/>
        <family val="2"/>
      </rPr>
      <t>Με χρήση του</t>
    </r>
    <r>
      <rPr>
        <b/>
        <sz val="9"/>
        <color rgb="FF000000"/>
        <rFont val="Segoe UI"/>
        <family val="2"/>
      </rPr>
      <t xml:space="preserve"> κατώτατου ορίου των</t>
    </r>
    <r>
      <rPr>
        <b/>
        <sz val="9"/>
        <color theme="1"/>
        <rFont val="Segoe UI"/>
        <family val="2"/>
      </rPr>
      <t xml:space="preserve"> 100 000 EUR</t>
    </r>
  </si>
  <si>
    <t>Λεπτομέρειες υπολογισμού των κεφαλαιακών απαιτήσεων έναντι λειτουργικού κινδύνου</t>
  </si>
  <si>
    <t xml:space="preserve"> Υπόδειγμα EU OR2 – Επιχειρηματικός δείκτης, συνιστώσες και υποσυνιστώσες</t>
  </si>
  <si>
    <t>Επιχειρηματικός δείκτης και υποσυνιστώσες του</t>
  </si>
  <si>
    <t>Μέση τιμή</t>
  </si>
  <si>
    <t>Συνιστώσα τόκων, μισθώσεων και μερισμάτων (ILDC)</t>
  </si>
  <si>
    <t>EU 1</t>
  </si>
  <si>
    <t>Συνιστώσα τόκων, μισθώσεων και μερισμάτων που σχετίζεται με το μεμονωμένο ίδρυμα / τον ενοποιημένο όμιλο (εξαιρουμένων των οντοτήτων που εξετάζονται στο άρθρο 314 παράγραφος 3)</t>
  </si>
  <si>
    <t>1α</t>
  </si>
  <si>
    <t>Έσοδα από τόκους και μισθώσεις</t>
  </si>
  <si>
    <t>1β</t>
  </si>
  <si>
    <t>Έξοδα για τόκους και μισθώσεις</t>
  </si>
  <si>
    <t>1γ</t>
  </si>
  <si>
    <t>Σύνολο στοιχείων ενεργητικού / Συνιστώσα στοιχείου ενεργητικού</t>
  </si>
  <si>
    <t>1δ</t>
  </si>
  <si>
    <t>Εισόδημα από μερίσματα / συνιστώσα μερισμάτων</t>
  </si>
  <si>
    <t>Συνιστώσα υπηρεσιών (SC)</t>
  </si>
  <si>
    <t>2α</t>
  </si>
  <si>
    <t>Έσοδα από αμοιβές και προμήθειες</t>
  </si>
  <si>
    <t>2β</t>
  </si>
  <si>
    <t>Έξοδα για αμοιβές και προμήθειες</t>
  </si>
  <si>
    <t>2γ</t>
  </si>
  <si>
    <t>Λοιπά έσοδα εκμετάλλευσης</t>
  </si>
  <si>
    <t>2δ</t>
  </si>
  <si>
    <t>Λοιπές λειτουργικές δαπάνες</t>
  </si>
  <si>
    <t>Χρηματοπιστωτική συνιστώσα (FC)</t>
  </si>
  <si>
    <t>3α</t>
  </si>
  <si>
    <t>Καθαρό κέρδος ή ζημία που εφαρμόζεται στο χαρτοφυλάκιο συναλλαγών (TB)</t>
  </si>
  <si>
    <t>3β</t>
  </si>
  <si>
    <t>Καθαρό κέρδος ή ζημία που εφαρμόζεται στο τραπεζικό χαρτοφυλάκιο (BB)</t>
  </si>
  <si>
    <t>EU 3c</t>
  </si>
  <si>
    <t>Προσέγγιση που ακολουθείται για τον προσδιορισμό του ορίου TB/BB (PBA ή λογιστική προσέγγιση)</t>
  </si>
  <si>
    <t>Επιχειρηματικός δείκτης</t>
  </si>
  <si>
    <t>Συνιστώσα επιχειρηματικού δείκτη</t>
  </si>
  <si>
    <t>Δημοσιοποίηση σχετικά με τον επιχειρηματικό δείκτη:</t>
  </si>
  <si>
    <t xml:space="preserve">α </t>
  </si>
  <si>
    <t>Επιχειρηματικός δείκτης συμπεριλαμβανομένων των εξαιρούμενων εκποιούμενων δραστηριοτήτων</t>
  </si>
  <si>
    <t>Μείωση του επιχειρηματικού δείκτη λόγω εξαιρούμενων εκποιούμενων δραστηριοτήτων</t>
  </si>
  <si>
    <t>Επιπτώσεις των συγχωνεύσεων/εξαγορών στον επιχειρηματικό δείκτη</t>
  </si>
  <si>
    <t xml:space="preserve"> Υπόδειγμα EU OR3 – Απαιτήσεις ιδίων κεφαλαίων λειτουργικού κινδύνου και ποσά ανοίγματος σε κίνδυνο</t>
  </si>
  <si>
    <t xml:space="preserve">Συνιστώσα επιχειρηματικού δείκτη </t>
  </si>
  <si>
    <t>Απαιτήσεις ιδίων κεφαλαίων βάσει της εναλλακτικής τυποποιημένης προσέγγισης (ASA) σύμφωνα με το άρθρο 314 παράγραφος 4</t>
  </si>
  <si>
    <t>Ελάχιστες απαιτήσεις ιδίων κεφαλαίων για τον λειτουργικό κίνδυνο</t>
  </si>
  <si>
    <t>Ποσά ανοίγματος σε λειτουργικό κίνδυνο (REA)</t>
  </si>
  <si>
    <t xml:space="preserve">Πίνακας EU IRRBBA — Ποιοτικές πληροφορίες σχετικά με τους κινδύνους επιτοκίου από δραστηριότητες εκτός χαρτοφυλακίου συναλλαγών </t>
  </si>
  <si>
    <t>Περιγραφή του τρόπου με τον οποίο το ίδρυμα ορίζει τον IRRBB για τους σκοπούς του ελέγχου και της μέτρησης του κινδύνου</t>
  </si>
  <si>
    <t>Άρθρο 448 παράγραφος 1 στοιχείο ε)</t>
  </si>
  <si>
    <t>Περιγραφή των συνολικών στρατηγικών διαχείρισης και μετριασμού του IRRBB του ιδρύματος</t>
  </si>
  <si>
    <t>Άρθρο 448 παράγραφος 1 στοιχείο στ)</t>
  </si>
  <si>
    <t>Περιοδικότητα του υπολογισμού των μετρήσεων IRRBB του ιδρύματος και περιγραφή των συγκεκριμένων μετρήσεων που χρησιμοποιεί το ίδρυμα για να εκτιμήσει την ευαισθησία του στον IRRBB</t>
  </si>
  <si>
    <t>Άρθρο 448 παράγραφος 1 στοιχείο ε) σημεία i) και v)· Άρθρο 448 παράγραφος 2</t>
  </si>
  <si>
    <t>Περιγραφή των σεναρίων διαταραχής επιτοκίου και ακραίων καταστάσεων που χρησιμοποιεί το ίδρυμα για την εκτίμηση των μεταβολών στην οικονομική αξία και στα καθαρά έσοδα από τόκους (κατά περίπτωση)</t>
  </si>
  <si>
    <t>Άρθρο 448 παράγραφος 1 στοιχείο ε) σημείο iii)· 
Άρθρο 448 παράγραφος 2</t>
  </si>
  <si>
    <t>Περιγραφή των βασικών παραδοχών για την ανάπτυξη υποδειγμάτων και παραμέτρων που διαφέρουν από εκείνες που χρησιμοποιούνται για τη δημοσιοποίηση του υποδείγματος EU IRRBB1 (κατά περίπτωση)</t>
  </si>
  <si>
    <t>Άρθρο 448 παράγραφος 1 στοιχείο ε) σημείο ii)·Άρθρο 448 παράγραφος 2</t>
  </si>
  <si>
    <t>Υψηλού επιπέδου περιγραφή του τρόπου με τον οποίο η τράπεζα αντισταθμίζει τον IRRBB, καθώς και της συναφούςλογιστικής αντιμετώπισης (κατά περίπτωση)</t>
  </si>
  <si>
    <t>Άρθρο 448 παράγραφος 1 στοιχείο ε) σημείο iv)·Άρθρο 448 παράγραφος 2</t>
  </si>
  <si>
    <t>Άρθρο 448 παράγραφος 1 στοιχείο γ)·Άρθρο 448 παράγραφος 2</t>
  </si>
  <si>
    <t>Επεξήγηση της σημασίας των μετρήσεων IRRBB και των σημαντικών διαφοροποιήσεών τους σε σχέση με προηγούμενες δημοσιοποιήσεις</t>
  </si>
  <si>
    <t xml:space="preserve">Άρθρο 448 παράγραφος 1 στοιχείο δ) </t>
  </si>
  <si>
    <t>θ)</t>
  </si>
  <si>
    <t>Κάθε άλλη σχετική πληροφορία σχετικά με τις μετρήσεις IRRBB που δημοσιοποιούνται στο υπόδειγμα EU IRRBB1 (προαιρετικό)</t>
  </si>
  <si>
    <t>(1) (2)</t>
  </si>
  <si>
    <t>Δημοσιοποίηση της μέσης και της μεγαλύτερης ληκτότητας αποτίμησης που αποδίδεται στις καταθέσεις όψεως</t>
  </si>
  <si>
    <t xml:space="preserve">Άρθρο 448 παράγραφος 1 στοιχείο ζ) </t>
  </si>
  <si>
    <t xml:space="preserve"> Υπόδειγμα EU IRRBB1 — Κίνδυνοι επιτοκίου για δραστηριότητες εκτός χαρτοφυλακίου συναλλαγών</t>
  </si>
  <si>
    <t>Εποπτικά σενάρια διαταραχών</t>
  </si>
  <si>
    <t>Μεταβολές της οικονομικής αξίας των μετοχών</t>
  </si>
  <si>
    <t>Μεταβολές των καθαρών εσόδων από τόκους</t>
  </si>
  <si>
    <t>Τρέχουσα περίοδος</t>
  </si>
  <si>
    <t>Τελευταία περίοδος</t>
  </si>
  <si>
    <t>Παράλληλη ανοδική</t>
  </si>
  <si>
    <t xml:space="preserve">Παράλληλη καθοδική </t>
  </si>
  <si>
    <t xml:space="preserve">Αύξηση κλίσης </t>
  </si>
  <si>
    <t>Μείωση κλίσης</t>
  </si>
  <si>
    <t>Ανοδικά βραχυπρόθεσμα επιτόκια</t>
  </si>
  <si>
    <t>Καθοδικά βραχυπρόθεσμα επιτόκια</t>
  </si>
  <si>
    <t>Τα ιδρύματα περιγράφουν τα κύρια στοιχεία της πολιτικής αποδοχών τους και τον τρόπο εφαρμογής της πολιτικής αυτής. Ειδικότερα, περιγράφονται τα ακόλουθα στοιχεία, κατά περίπτωση:</t>
  </si>
  <si>
    <t>Πληροφορίες σχετικά με τους φορείς που επιβλέπουν τις αποδοχές. Οι δημοσιοποιήσεις περιλαμβάνουν:</t>
  </si>
  <si>
    <t>•</t>
  </si>
  <si>
    <t>το όνομα, τη σύνθεση και την εντολή του κύριου φορέα (φορέας διαχείρισης ή επιτροπή αποδοχών, κατά περίπτωση) που επιβλέπει την πολιτική αποδοχών και τον αριθμό των συνεδριάσεων που πραγματοποίησε ο κύριος φορέας κατά τη διάρκεια του οικονομικού έτους</t>
  </si>
  <si>
    <t>τους εξωτερικούς συμβούλους των οποίων ζητήθηκε η συμβουλή, τον φορέα που τους την ανέθεσε και σε ποιους τομείς του πλαισίου αποδοχών</t>
  </si>
  <si>
    <t>περιγραφή του πεδίου εφαρμογής της πολιτικής αποδοχών του ιδρύματος (π.χ. ανά περιφέρεια, επιχειρησιακούς τομείς), συμπεριλαμβανομένου του βαθμού στον οποίο εφαρμόζεται σε θυγατρικές και υποκαταστήματα που βρίσκονται σε τρίτες χώρες</t>
  </si>
  <si>
    <t>περιγραφή του προσωπικού ή των κατηγοριών προσωπικού οι επαγγελματικές δραστηριότητες των οποίων επηρεάζουν σημαντικά το προφίλ κινδύνου των ιδρυμάτων.</t>
  </si>
  <si>
    <t>Πληροφορίες σχετικά με τον σχεδιασμό και τη δομή του συστήματος αποδοχών για το εντοπιζόμενο προσωπικό. Οι δημοσιοποιήσεις περιλαμβάνουν:</t>
  </si>
  <si>
    <t>επισκόπηση των βασικών χαρακτηριστικών και στόχων της πολιτικής αποδοχών και πληροφορίες σχετικά με τη διαδικασία λήψης αποφάσεων που χρησιμοποιείται για τον καθορισμό της πολιτικής αποδοχών και τον ρόλο των σχετικών ενδιαφερομένων</t>
  </si>
  <si>
    <t>πληροφορίες σχετικά με τα κριτήρια που χρησιμοποιούνται για τη μέτρηση της επίδοσης και την εκ των προτέρων και εκ των υστέρων προσαρμογή του κινδύνου</t>
  </si>
  <si>
    <t>κατά πόσον το διοικητικό όργανο ή η επιτροπή αποδοχών, όπου έχει συσταθεί, εξέτασαν την πολιτική αποδοχών του ιδρύματος κατά το παρελθόν έτος και, εάν το έπραξαν, επισκόπηση των τυχόν μεταβολών που επήλθαν, τους λόγους για τις μεταβολές αυτές και τον αντίκτυπό τους στις αποδοχές</t>
  </si>
  <si>
    <t>πληροφορίες σχετικά με τον τρόπο με τον οποίο το ίδρυμα διασφαλίζει ότι το προσωπικό στα τμήματα εσωτερικού ελέγχου αμείβεται ανεξάρτητα από τις επιχειρήσεις που εποπτεύει</t>
  </si>
  <si>
    <t>πολιτικές και κριτήρια που εφαρμόζονται για την απόδοση εγγυημένων μεταβλητών αποδοχών και αποζημιώσεων λόγω αποχώρησης.</t>
  </si>
  <si>
    <t>Περιγραφή των τρόπων με τους οποίους λαμβάνονται υπόψη οι τρέχοντες και οι μελλοντικοί κίνδυνοι κατά τις διαδικασίες αποδοχών. Στις δημοσιοποιήσεις περιλαμβάνεται επισκόπηση των βασικών κινδύνων, της μέτρησής τους και του τρόπου με τον οποίο τα μέτρα αυτά επηρεάζουν τις αποδοχές.</t>
  </si>
  <si>
    <t>Η αναλογία μεταξύ σταθερών και μεταβλητών αποδοχών που ορίζεται σύμφωνα με το άρθρο 94 παράγραφος 1 στοιχείο ζ) της ΟΚΑ.</t>
  </si>
  <si>
    <t>Περιγραφή των τρόπων με τους οποίους το ίδρυμα επιδιώκει να συνδέσει την επίδοση κατά τη διάρκεια της περιόδου μέτρησης της επίδοσης με τα επίπεδα αποδοχών. Οι δημοσιοποιήσεις περιλαμβάνουν:</t>
  </si>
  <si>
    <t>επισκόπηση των κύριων κριτηρίων και δεικτών μέτρησης επιδόσεων για το ίδρυμα, τους επιχειρηματικούς τομείς και τα άτομα</t>
  </si>
  <si>
    <t>επισκόπηση του τρόπου με τον οποίο τα ποσά των ατομικών μεταβλητών αποδοχών συνδέονται με τις επιδόσεις σε επίπεδο ιδρύματος και σε ατομικό επίπεδο</t>
  </si>
  <si>
    <t>πληροφορίες σχετικά με τα κριτήρια που χρησιμοποιούνται για τον προσδιορισμό της ισορροπίας μεταξύ των διαφόρων τύπων μέσων που αποδίδονται, συμπεριλαμβανομένων μετοχών, ισοδύναμων δικαιωμάτων ιδιοκτησίας, δικαιωμάτων προαίρεσης και άλλων μέσων</t>
  </si>
  <si>
    <t>Πληροφορίες σχετικά με τα μέτρα που θα εφαρμόσει το ίδρυμα για την προσαρμογή των μεταβλητών αποδοχών σε περίπτωση που οι δείκτες μέτρησης επιδόσεων είναι ανεπαρκείς, συμπεριλαμβανομένων των κριτηρίων του ιδρύματος για τον προσδιορισμό των δεικτών «ανεπαρκούς» επίδοσης.</t>
  </si>
  <si>
    <t>Περιγραφή των τρόπων με τους οποίους το ίδρυμα επιδιώκει να προσαρμόσει τις αποδοχές ώστε να λαμβάνονται υπόψη οι μακροπρόθεσμες επιδόσεις. Οι δημοσιοποιήσεις περιλαμβάνουν:</t>
  </si>
  <si>
    <t>επισκόπηση της πολιτικής του ιδρύματος σχετικά με την αναβολή εξόφλησης, τις πληρωμές σε μέσα, τις περιόδους διακράτησης και την κατοχύρωση μεταβλητών αποδοχών, μεταξύ άλλων όπου υπάρχει διαφορά μεταξύ του προσωπικού ή κατηγοριών προσωπικού</t>
  </si>
  <si>
    <t>πληροφορίες σχετικά με τα κριτήρια του ιδρύματος για τις εκ των υστέρων προσαρμογές (επιβάρυνση κατά την αναβολή και ανάκτηση μετά την κατοχύρωση, εάν επιτρέπεται από την εθνική νομοθεσία)</t>
  </si>
  <si>
    <t>κατά περίπτωση, απαιτήσεις συμμετοχής στο μετοχικό κεφάλαιο που ενδέχεται να επιβάλλονται στο εντοπιζόμενο προσωπικό.</t>
  </si>
  <si>
    <t>Περιγραφή των κύριων παραμέτρων και του σκεπτικού για κάθε σύστημα μεταβλητών συνιστωσών και κάθε άλλη μη χρηματική παροχή σύμφωνα με το άρθρο 450 παράγραφος 1 στοιχείο στ) του ΚΚΑ. Οι δημοσιοποιήσεις περιλαμβάνουν:</t>
  </si>
  <si>
    <t>πληροφορίες σχετικά με τους ειδικούς δείκτες επίδοσης που χρησιμοποιούνται για τον προσδιορισμό των μεταβλητών συνιστωσών των αποδοχών και με τα κριτήρια που χρησιμοποιούνται για τον προσδιορισμό της ισορροπίας μεταξύ των διαφόρων τύπων μέσων που αποδίδονται, συμπεριλαμβανομένων μετοχών, ισοδύναμων δικαιωμάτων ιδιοκτησίας, μέσων συνδεδεμένων με μετοχές, ισοδύναμων μη ρευστών μέσων, δικαιωμάτων προαίρεσης και άλλων μέσων. η) Κατόπιν αιτήματος του οικείου κράτους μέλους ή της οικείας αρμόδιας αρχής, οι συνολικές αποδοχές καθενός από τα μέλη του διοικητικού οργάνου ή τα ανώτερα διευθυντικά στελέχη.</t>
  </si>
  <si>
    <t>Κατόπιν αιτήματος του οικείου κράτους μέλους ή της οικείας αρμόδιας αρχής, τις συνολικές αποδοχές καθενός από τα μέλη του διοικητικού οργάνου ή των ανώτερων διευθυντικών στελεχών.</t>
  </si>
  <si>
    <t>Πληροφορίες σχετικά με το κατά πόσον το ίδρυμα επωφελείται από την παρέκκλιση που προβλέπεται στο άρθρο 94 παράγραφος 3 της ΟΚΑ, σύμφωνα με το άρθρο 450 παράγραφος 1 στοιχείο ια) του ΚΚΑ.</t>
  </si>
  <si>
    <t>Για τους σκοπούς του παρόντος σημείου, τα ιδρύματα που απολαύουν τέτοιας παρέκκλισης δηλώνουν εάν βασίζεται στο στοιχείο α) και/ή στο στοιχείο β) του άρθρου 94 παράγραφος 3 της ΟΚΑ. Αναφέρουν επίσης για ποια από τις αρχές αποδοχών εφαρμόζουν την παρέκκλιση ή τις παρεκκλίσεις, τον αριθμό των μελών του προσωπικού που επωφελούνται από την παρέκκλιση ή τις παρεκκλίσεις και τις συνολικές αποδοχές τους, με διάκριση σε σταθερές και μεταβλητές αποδοχές.</t>
  </si>
  <si>
    <t>ι)</t>
  </si>
  <si>
    <t>Τα μεγάλα ιδρύματα δημοσιοποιούν τις ποσοτικές πληροφορίες σχετικά με τις αποδοχές των συλλογικών διοικητικών οργάνων τους, με διάκριση μεταξύ των εκτελεστικών και μη εκτελεστικών μελών, σύμφωνα με το άρθρο 450 παράγραφος 2 του ΚΚΑ.</t>
  </si>
  <si>
    <t>Εποπτική λειτουργία του διοικητικού οργάνου</t>
  </si>
  <si>
    <t xml:space="preserve">Διαχειριστική λειτουργία του διοικητικού οργάνου </t>
  </si>
  <si>
    <t>Άλλα ανώτερα διευθυντικά στελέχη</t>
  </si>
  <si>
    <t>Άλλα μέλη του εντοπιζόμενου προσωπικού</t>
  </si>
  <si>
    <t>Σταθερές αποδοχές</t>
  </si>
  <si>
    <t>Αριθμός των μελών του εντοπιζόμενου προσωπικού</t>
  </si>
  <si>
    <t>Συνολικές σταθερές αποδοχές</t>
  </si>
  <si>
    <t>Εκ των οποίων: βάσει μετρητών</t>
  </si>
  <si>
    <t>(Δεν ισχύει στην ΕΕ)</t>
  </si>
  <si>
    <t>EU-4α</t>
  </si>
  <si>
    <t>Εκ των οποίων: μετοχές ή ισοδύναμα δικαιώματα ιδιοκτησίας</t>
  </si>
  <si>
    <t xml:space="preserve">Εκ των οποίων: μέσα συνδεδεμένα με μετοχές ή ισοδύναμα μη ρευστά μέσα </t>
  </si>
  <si>
    <t>EU-5κδ</t>
  </si>
  <si>
    <t>Εκ των οποίων: άλλα μέσα</t>
  </si>
  <si>
    <t>Εκ των οποίων: άλλες μορφές</t>
  </si>
  <si>
    <t>Μεταβλητές αποδοχές</t>
  </si>
  <si>
    <t>Συνολικές μεταβλητές αποδοχές</t>
  </si>
  <si>
    <t>Εκ των οποίων: αναβαλλόμενες</t>
  </si>
  <si>
    <t>EU-13α</t>
  </si>
  <si>
    <t>EU-14α</t>
  </si>
  <si>
    <t>EU-13β</t>
  </si>
  <si>
    <t>EU-14β</t>
  </si>
  <si>
    <t>EU-14κδ</t>
  </si>
  <si>
    <t>EU-14κε</t>
  </si>
  <si>
    <t>Συνολικές αποδοχές (2 + 10)</t>
  </si>
  <si>
    <t xml:space="preserve">Αποδόσεις εγγυημένων μεταβλητών αποδοχών </t>
  </si>
  <si>
    <t>Αποδόσεις εγγυημένων μεταβλητών αποδοχών – Αριθμός μελών του εντοπιζόμενου προσωπικού</t>
  </si>
  <si>
    <t>Αποδόσεις εγγυημένων μεταβλητών αποδοχών – Συνολικό ποσό</t>
  </si>
  <si>
    <t>Εκ των οποίων, αποδόσεις εγγυημένων μεταβλητών αποδοχών που καταβλήθηκαν κατά τη διάρκεια του οικονομικού έτους, οι οποίες δεν λαμβάνονται υπόψη στο ανώτατο όριο μπόνους</t>
  </si>
  <si>
    <t>Αποζημιώσεις λόγω αποχώρησης που αποδόθηκαν σε προηγούμενες περιόδους και καταβλήθηκαν στη διάρκεια του οικονομικού έτους</t>
  </si>
  <si>
    <t>Αποζημιώσεις λόγω αποχώρησης που αποδόθηκαν σε προηγούμενες περιόδους και καταβλήθηκαν στη διάρκεια του οικονομικού έτους – Αριθμός μελών του εντοπιζόμενου προσωπικού</t>
  </si>
  <si>
    <t>Αποζημιώσεις λόγω αποχώρησης που αποδόθηκαν σε προηγούμενες περιόδους και καταβλήθηκαν στη διάρκεια του οικονομικού έτους – Συνολικό ποσό</t>
  </si>
  <si>
    <t>Αποζημιώσεις λόγω αποχώρησης που αποδόθηκαν κατά τη διάρκεια του οικονομικού έτους</t>
  </si>
  <si>
    <t>Αποζημιώσεις λόγω αποχώρησης που αποδόθηκαν κατά τη διάρκεια του οικονομικού έτους – Αριθμός μελών του εντοπιζόμενου προσωπικού</t>
  </si>
  <si>
    <t>Αποζημιώσεις λόγω αποχώρησης που αποδόθηκαν κατά τη διάρκεια του οικονομικού έτους – Συνολικό ποσό</t>
  </si>
  <si>
    <t xml:space="preserve">Εκ των οποίων καταβλήθηκαν κατά τη διάρκεια του οικονομικού έτους </t>
  </si>
  <si>
    <t>Εκ των οποίων αναβλήθηκαν</t>
  </si>
  <si>
    <t>Εκ των οποίων αποζημιώσεις λόγω αποχώρησης που καταβλήθηκαν κατά τη διάρκεια του οικονομικού έτους, οι οποίες δεν λαμβάνονται υπόψη στο ανώτατο όριο μπόνους</t>
  </si>
  <si>
    <t>Εκ των οποίων η υψηλότερη αποζημίωση που έχει αποδοθεί σε μεμονωμένο άτομο</t>
  </si>
  <si>
    <t>EU - ζ</t>
  </si>
  <si>
    <t>EU - η</t>
  </si>
  <si>
    <t>Αναβαλλόμενες και διακρατούμενες αποδοχές</t>
  </si>
  <si>
    <t>Συνολικό ποσό αναβαλλόμενων αποδοχών που αποδόθηκε για προηγούμενες περιόδους επίδοσης</t>
  </si>
  <si>
    <t>Εκ των οποίων λόγω κατοχύρωσης στο οικονομικό έτος</t>
  </si>
  <si>
    <t>Εκ των οποίων κατοχύρωση σε επόμενα οικονομικά έτη</t>
  </si>
  <si>
    <t>Ποσό προσαρμογής επίδοσης που πραγματοποιήθηκε κατά το οικονομικό έτος σε αναβαλλόμενες αποδοχές λόγω κατοχύρωσης στο οικονομικό έτος</t>
  </si>
  <si>
    <t>Ποσό προσαρμογής επίδοσης που πραγματοποιήθηκε κατά το οικονομικό έτος σε αναβαλλόμενες αποδοχές λόγω κατοχύρωσης σε επόμενα έτη επίδοσης</t>
  </si>
  <si>
    <t>Συνολικό ποσό προσαρμογής κατά τη διάρκεια του οικονομικού έτους λόγω εκ των υστέρων έμμεσων προσαρμογών (δηλ. μεταβολές της αξίας των αναβαλλόμενων αποδοχών λόγω των μεταβολών των τιμών των μέσων)</t>
  </si>
  <si>
    <t xml:space="preserve">Συνολικό ποσό των αναβαλλόμενων αποδοχών που αποδόθηκαν πριν από το οικονομικό έτος και καταβλήθηκαν πραγματικά κατά το οικονομικό έτος </t>
  </si>
  <si>
    <t>Συνολικό ποσό των αναβαλλόμενων αποδοχών που αποδόθηκαν για προηγούμενη περίοδο επίδοσης που έχει κατοχυρωθεί αλλά υπόκειται σε περιόδους διατήρησης</t>
  </si>
  <si>
    <t>Βάσει μετρητών</t>
  </si>
  <si>
    <t>Μετοχές ή ισοδύναμα δικαιώματα ιδιοκτησίας</t>
  </si>
  <si>
    <t xml:space="preserve">Μέσα συνδεδεμένα με μετοχές ή ισοδύναμα μη ρευστά μέσα </t>
  </si>
  <si>
    <t>Άλλα μέσα</t>
  </si>
  <si>
    <t>Άλλες μορφές</t>
  </si>
  <si>
    <t>Διαχειριστική λειτουργία του διοικητικού οργάνου</t>
  </si>
  <si>
    <t>Συνολικό ποσό</t>
  </si>
  <si>
    <t>EUR</t>
  </si>
  <si>
    <t>Τα υψηλά αμειβόμενα συγκεκριμένα μέλη του προσωπικού, όπως ορίζονται στο άρθρο 450 στοιχείο θ) του ΚΚΑ</t>
  </si>
  <si>
    <t>1 000 000 έως κάτω από 1 500 000</t>
  </si>
  <si>
    <t>1 500 000 έως κάτω από 2 000 000</t>
  </si>
  <si>
    <t>2 000 000 έως κάτω από 2 500 000</t>
  </si>
  <si>
    <t>2 500 000 έως κάτω από 3 000 000</t>
  </si>
  <si>
    <t>3 000 000 έως κάτω από 3 500 000</t>
  </si>
  <si>
    <t>3 500 000 έως κάτω από 4 000 000</t>
  </si>
  <si>
    <t>4 000 000 έως κάτω από 4 500 000</t>
  </si>
  <si>
    <t>4 500 000 έως κάτω από 5 000 000</t>
  </si>
  <si>
    <t>5 000 000 έως κάτω από 6 000 000</t>
  </si>
  <si>
    <t>6 000 000 έως κάτω από 7 000 000</t>
  </si>
  <si>
    <t>7 000 000 έως κάτω από 8 000 000</t>
  </si>
  <si>
    <t>Να επεκταθεί, κατά περίπτωση, εάν απαιτούνται πρόσθετα μισθολογικά κλιμάκια.</t>
  </si>
  <si>
    <t>Αποδοχές διοικητικού οργάνου</t>
  </si>
  <si>
    <t>Επιχειρησιακοί τομείς</t>
  </si>
  <si>
    <t>Σύνολο διοικητικού οργάνου</t>
  </si>
  <si>
    <t>Επενδυτική τραπεζική</t>
  </si>
  <si>
    <t>Διαχείριση περιουσιακών στοιχείων</t>
  </si>
  <si>
    <t>Εταιρικά τμήματα</t>
  </si>
  <si>
    <t>Ανεξάρτητα τμήματα εσωτερικού ελέγχου</t>
  </si>
  <si>
    <t>Όλοι οι λοιποί</t>
  </si>
  <si>
    <t>Συνολικός αριθμός μελών του εντοπιζόμενου προσωπικού</t>
  </si>
  <si>
    <t>Εκ των οποίων: μέλη του διοικητικού οργάνου</t>
  </si>
  <si>
    <t>Εκ των οποίων: άλλα ανώτερα διευθυντικά στελέχη</t>
  </si>
  <si>
    <t>Εκ των οποίων: άλλα μέλη του εντοπιζόμενου προσωπικού</t>
  </si>
  <si>
    <t>Συνολικές αποδοχές εντοπιζόμενου προσωπικού</t>
  </si>
  <si>
    <t xml:space="preserve">Εκ των οποίων: μεταβλητές αποδοχές </t>
  </si>
  <si>
    <t xml:space="preserve">Εκ των οποίων: σταθερές αποδοχές </t>
  </si>
  <si>
    <t>Υπόδειγμα EU AE1 — Βεβαρημένα και μη βεβαρημένα στοιχεία ενεργητικού</t>
  </si>
  <si>
    <t>Λογιστική αξία βεβαρημένων στοιχείων του ενεργητικού</t>
  </si>
  <si>
    <t>Εύλογη αξία βεβαρημένων στοιχείων του ενεργητικού</t>
  </si>
  <si>
    <t>Λογιστική αξία μη βεβαρημένων στοιχείων του ενεργητικού</t>
  </si>
  <si>
    <t>Εύλογη αξία μη βεβαρημένων στοιχείων ενεργητικού</t>
  </si>
  <si>
    <t>εκ των οποίων θεωρητικά επιλέξιμα EHQLA και HQLA</t>
  </si>
  <si>
    <t>εκ των οποίων EHQLA και HQLA</t>
  </si>
  <si>
    <t>Στοιχεία ενεργητικού του δημοσιοποιούντος ιδρύματος</t>
  </si>
  <si>
    <t>Μέσα μετοχικού κεφαλαίου</t>
  </si>
  <si>
    <t>εκ των οποίων: καλυμμένα ομόλογα</t>
  </si>
  <si>
    <t>εκ των οποίων: τιτλοποιήσεις</t>
  </si>
  <si>
    <t>εκ των οποίων: εκδοθέντες από τη γενική κυβέρνηση</t>
  </si>
  <si>
    <t>εκ των οποίων: εκδοθέντες από χρηματοδοτικές εταιρείες</t>
  </si>
  <si>
    <t>εκ των οποίων: εκδοθέντες από μη χρηματοδοτικές εταιρείες</t>
  </si>
  <si>
    <t>Λοιπά στοιχεία ενεργητικού</t>
  </si>
  <si>
    <t>Υπόδειγμα EU AE2 — Ληφθείσες εξασφαλίσεις και ίδιοι εκδοθέντες χρεωστικοί τίτλοι</t>
  </si>
  <si>
    <t>Εύλογη αξία των βεβαρημένων εξασφαλίσεων που ελήφθησαν ή των ιδίων εκδοθέντων χρεωστικών τίτλων</t>
  </si>
  <si>
    <t>Μη βεβαρημένες/-οι</t>
  </si>
  <si>
    <t>Εύλογη αξία των εξασφαλίσεων που ελήφθησαν ή των ιδίων εκδοθέντων χρεωστικών τίτλων διαθέσιμων για τη σύσταση βαρών</t>
  </si>
  <si>
    <t>Εξασφαλίσεις ληφθείσες από το δημοσιοποιούν ίδρυμα</t>
  </si>
  <si>
    <t>Δάνεια σε πρώτη ζήτηση</t>
  </si>
  <si>
    <t>Δάνεια και προκαταβολές, εκτός από δάνεια πληρωτέα σε πρώτη ζήτηση</t>
  </si>
  <si>
    <t>230</t>
  </si>
  <si>
    <t>Άλλες ληφθείσες εξασφαλίσεις</t>
  </si>
  <si>
    <t>240</t>
  </si>
  <si>
    <t>Ίδιοι εκδοθέντες χρεωστικοί τίτλοι πλην των ιδίων καλυμμένων ομολόγων ή των τιτλοποιήσεων</t>
  </si>
  <si>
    <t xml:space="preserve"> Ίδια καλυμμένα ομόλογα και τιτλοποιήσεις που εκδόθηκαν και δεν έχουν ενεχυριαστεί ακόμη</t>
  </si>
  <si>
    <t xml:space="preserve">ΣΥΝΟΛΟ ΛΗΦΘΕΙΣΩΝ ΕΞΑΣΦΑΛΙΣΕΩΝ ΚΑΙ ΙΔΙΩΝ ΕΚΔΟΘΕΝΤΩΝ ΧΡΕΩΣΤΙΚΩΝ ΤΙΤΛΩΝ </t>
  </si>
  <si>
    <t>Υπόδειγμα EU AE3 — Πηγές βαρών</t>
  </si>
  <si>
    <t>Αντιστοιχισμένες υποχρεώσεις, ενδεχόμενες υποχρεώσεις ή δανεισμένοι τίτλοι</t>
  </si>
  <si>
    <r>
      <rPr>
        <b/>
        <sz val="10"/>
        <color theme="1"/>
        <rFont val="Calibri"/>
        <family val="2"/>
        <scheme val="minor"/>
      </rPr>
      <t>Στοιχεία ενεργητικού, ληφθείσες εξασφαλίσεις και ίδιοι εκδοθέντες χρεωστικοί τίτλοι πλην των βεβαρημένων καλυμμένων ομολόγων και τιτλοποιήσεων</t>
    </r>
  </si>
  <si>
    <t>Λογιστική αξία επιλεγμένων χρηματοοικονομικών υποχρεώσεων</t>
  </si>
  <si>
    <t xml:space="preserve">     </t>
  </si>
  <si>
    <t>Πλαίσια ελεύθερου κειμένου για δημοσιοποίηση ποιοτικών πληροφοριών, σύμφωνα με το άρθρο 443 του ΚΚΑ</t>
  </si>
  <si>
    <t>Γενικές επεξηγηματικές πληροφορίες σχετικά με τη σύσταση βαρών επί στοιχείων ενεργητικού</t>
  </si>
  <si>
    <t>Επεξηγηματικές πληροφορίες σχετικά με τον αντίκτυπο του επιχειρηματικού μοντέλου στην επιβάρυνση των στοιχείων ενεργητικού και τη σημασία της επιβάρυνσης στο επιχειρηματικό μοντέλο του ιδρύματος, η οποία παρέχει στους χρήστες το πλαίσιο των δημοσιοποιήσεων που απαιτούνται στα υποδείγματα EU AE1 και EU AE2.</t>
  </si>
  <si>
    <t>σύμφωνα με το άρθρο 449α του ΚΚΑ</t>
  </si>
  <si>
    <t>Επιχειρηματική στρατηγική και διαδικασίες</t>
  </si>
  <si>
    <t>Επιχειρηματική στρατηγική του ιδρύματος για την ενσωμάτωση περιβαλλοντικών παραγόντων και κινδύνων, λαμβάνοντας υπόψη τον αντίκτυπο των περιβαλλοντικών παραγόντων και κινδύνων στο επιχειρηματικό περιβάλλον, στο επιχειρηματικό μοντέλο, στη στρατηγική και στον χρηματοοικονομικό σχεδιασμό του ιδρύματος</t>
  </si>
  <si>
    <t>Επιδιώξεις, στόχοι και όρια για την αξιολόγηση και την αντιμετώπιση του περιβαλλοντικού κινδύνου βραχυπρόθεσμα, μεσοπρόθεσμα και μακροπρόθεσμα, και αξιολόγηση των επιδόσεων ως προς τις εν λόγω επιδιώξεις, στόχους και όρια, συμπεριλαμβανομένων των μελλοντοστρεφών πληροφοριών σχετικά με τον σχεδιασμό της επιχειρηματικής στρατηγικής και των επιχειρηματικών διαδικασιών</t>
  </si>
  <si>
    <t>Τρέχουσες επενδυτικές δραστηριότητες και (μελλοντικές) επενδυτικές επιδιώξεις ως προς τους περιβαλλοντικούς στόχους και τις ευθυγραμμισμένες με την ταξινομία της ΕΕ δραστηριότητες</t>
  </si>
  <si>
    <t>Πολιτικές και διαδικασίες σε σχέση με την άμεση και έμμεση συνεργασία με νέους ή υφιστάμενους αντισυμβαλλομένους όσον αφορά τη στρατηγική τους για τον μετριασμό και τη μείωση των περιβαλλοντικών κινδύνων</t>
  </si>
  <si>
    <t>Διακυβέρνηση</t>
  </si>
  <si>
    <t>Αρμοδιότητες του διοικητικού οργάνου για τον καθορισμό του πλαισίου διαχείρισης κινδύνων, την εποπτεία και τη διαχείριση της υλοποίησης των στόχων, της στρατηγικής και των πολιτικών στο πλαίσιο της διαχείρισης περιβαλλοντικού κινδύνου με κάλυψη των σχετικών διαύλων μετάδοσης</t>
  </si>
  <si>
    <t>Ενσωμάτωση βραχυπρόθεσμων, μεσοπρόθεσμων και μακροπρόθεσμων επιπτώσεων περιβαλλοντικών παραγόντων και κινδύνων από το διοικητικό όργανο, οργανωτική δομή εντός των επιχειρηματικών γραμμών και των λειτουργιών εσωτερικού ελέγχου</t>
  </si>
  <si>
    <t>Ενσωμάτωση των μέτρων διαχείρισης περιβαλλοντικών παραγόντων και κινδύνων σε ρυθμίσεις εσωτερικής διακυβέρνησης, συμπεριλαμβανομένου του ρόλου των επιτροπών, της κατανομής καθηκόντων και αρμοδιοτήτων, και του κύκλου ανάδρασης από τη διαχείριση κινδύνων στο διοικητικό όργανο καλύπτοντας τους σχετικούς διαύλους μετάδοσης</t>
  </si>
  <si>
    <t>Γραμμές αναφοράς και συχνότητα αναφοράς σε σχέση με τον περιβαλλοντικό κίνδυνο</t>
  </si>
  <si>
    <t>Εναρμόνιση της πολιτικής αποδοχών με τους στόχους του ιδρύματος που σχετίζονται με τον περιβαλλοντικό κίνδυνο</t>
  </si>
  <si>
    <t>Διαχείριση κινδύνων</t>
  </si>
  <si>
    <t>Ενσωμάτωση βραχυπρόθεσμων, μεσοπρόθεσμων και μακροπρόθεσμων επιπτώσεων των περιβαλλοντικών παραγόντων και κινδύνων στο πλαίσιο διαχείρισης κινδύνων</t>
  </si>
  <si>
    <t>ια)</t>
  </si>
  <si>
    <t>Ορισμοί, μεθοδολογίες και διεθνή πρότυπα στα οποία βασίζεται το πλαίσιο διαχείρισης περιβαλλοντικού κινδύνου</t>
  </si>
  <si>
    <t>ιβ)</t>
  </si>
  <si>
    <t>Διαδικασίες εντοπισμού, μέτρησης και παρακολούθησης δραστηριοτήτων και ανοιγμάτων (και εξασφαλίσεων, κατά περίπτωση) με ευαισθησία προς τους περιβαλλοντικούς κινδύνους, με κάλυψη των σχετικών διαύλων μετάδοσης</t>
  </si>
  <si>
    <t>ιγ)</t>
  </si>
  <si>
    <t>Δραστηριότητες, δεσμεύσεις και ανοίγματα που συμβάλλουν στον μετριασμό των περιβαλλοντικών κινδύνων</t>
  </si>
  <si>
    <t>ιδ)</t>
  </si>
  <si>
    <t>Εφαρμογή εργαλείων εντοπισμού, μέτρησης και διαχείρισης περιβαλλοντικών κινδύνων</t>
  </si>
  <si>
    <t>ιε)</t>
  </si>
  <si>
    <t>Αποτελέσματα και πόρισμα των εργαλείων κινδύνου που εφαρμόστηκαν και εκτιμώμενος αντίκτυπος του περιβαλλοντικού κινδύνου στον κεφαλαιακό κίνδυνο και τον κίνδυνο ρευστότητας</t>
  </si>
  <si>
    <t>ιστ)</t>
  </si>
  <si>
    <t>Διαθεσιμότητα, ποιότητα και ακρίβεια δεδομένων και προσπάθειες για τη βελτίωση των πτυχών αυτών</t>
  </si>
  <si>
    <t>ιζ)</t>
  </si>
  <si>
    <t>Περιγραφή των ορίων των περιβαλλοντικών κινδύνων (ως παράγοντες των εποπτικών κινδύνων) που έχουν τεθεί και ενεργοποίηση της κλιμάκωσης και του αποκλεισμού σε περίπτωση παραβίασης των ορίων αυτών</t>
  </si>
  <si>
    <t>ιη)</t>
  </si>
  <si>
    <t>Περιγραφή της σύνδεσης (δίαυλοι διαβίβασης) μεταξύ περιβαλλοντικών κινδύνων με τον πιστωτικό κίνδυνο, τον κίνδυνο ρευστότητας και τον κίνδυνο χρηματοδότησης, τον κίνδυνο αγοράς, τον λειτουργικό κίνδυνο και τον κίνδυνο φήμης στο πλαίσιο της διαχείρισης κινδύνων</t>
  </si>
  <si>
    <t>Προσαρμογή της επιχειρηματικής στρατηγικής του ιδρύματος για την ενσωμάτωση κοινωνικών παραγόντων και κινδύνων, λαμβάνοντας υπόψη τον αντίκτυπο του κοινωνικού κινδύνου στο επιχειρηματικό περιβάλλον, το επιχειρηματικό μοντέλο, τη στρατηγική και τον χρηματοοικονομικό σχεδιασμό του ιδρύματος</t>
  </si>
  <si>
    <t>Επιδιώξεις, στόχοι και όρια για την αξιολόγηση και την αντιμετώπιση του κοινωνικού κινδύνου βραχυπρόθεσμα, μεσοπρόθεσμα και μακροπρόθεσμα, και αξιολόγηση των επιδόσεων ως προς τις εν λόγω επιδιώξεις, στόχους και όρια, συμπεριλαμβανομένων τω μελλοντοστρεφών πληροφοριών στον σχεδιασμό της επιχειρηματικής στρατηγικής και των επιχειρηματικών διαδικασιών</t>
  </si>
  <si>
    <t>Πολιτικές και διαδικασίες σε σχέση με την άμεση και έμμεση συνεργασία με νέους ή υφιστάμενους αντισυμβαλλομένους όσον αφορά τη στρατηγική τους για τον μετριασμό και τη μείωση κοινωνικά επιβλαβών δραστηριοτήτων</t>
  </si>
  <si>
    <t>Αρμοδιότητες του διοικητικού οργάνου για τον καθορισμό του πλαισίου διαχείρισης κινδύνων, την εποπτεία και τη διαχείριση της υλοποίησης των στόχων, της στρατηγικής και των πολιτικών στο πλαίσιο της διαχείρισης κοινωνικού κινδύνου με κάλυψη των προσεγγίσεων των αντισυμβαλλομένων όσον αφορά:</t>
  </si>
  <si>
    <t>Δραστηριότητες για την κοινότητα και την κοινωνία</t>
  </si>
  <si>
    <t>ii)</t>
  </si>
  <si>
    <t>Σχέσεις εργαζομένων και εργασιακά πρότυπα</t>
  </si>
  <si>
    <t>iii)</t>
  </si>
  <si>
    <t>Προστασία των πελατών και ευθύνη για τα προϊόντα</t>
  </si>
  <si>
    <t>iv)</t>
  </si>
  <si>
    <t>Ανθρώπινα δικαιώματα</t>
  </si>
  <si>
    <t>Ενσωμάτωση των μέτρων διαχείρισης κοινωνικών παραγόντων και κινδύνων σε ρυθμίσεις εσωτερικής διακυβέρνησης, συμπεριλαμβανομένου του ρόλου των επιτροπών, της κατανομής καθηκόντων και αρμοδιοτήτων, και του κύκλου ανάδρασης από τη διαχείριση κινδύνων στο διοικητικό όργανο</t>
  </si>
  <si>
    <t>Γραμμές αναφοράς και συχνότητα αναφοράς σε σχέση με τον κοινωνικό κίνδυνο</t>
  </si>
  <si>
    <t>Εναρμόνιση της πολιτικής αποδοχών σύμφωνα με τους στόχους του ιδρύματος που σχετίζονται με τον κοινωνικό κίνδυνο</t>
  </si>
  <si>
    <t>Ορισμοί, μεθοδολογίες και διεθνή πρότυπα στα οποία βασίζεται το πλαίσιο διαχείρισης κοινωνικού κινδύνου</t>
  </si>
  <si>
    <t>Διαδικασίες εντοπισμού, μέτρησης και παρακολούθησης δραστηριοτήτων και ανοιγμάτων (και εξασφαλίσεων, κατά περίπτωση) με ευαισθησία προς τους κοινωνικούς κινδύνους, με κάλυψη των σχετικών διαύλων μετάδοσης</t>
  </si>
  <si>
    <t>Δραστηριότητες, δεσμεύσεις και στοιχεία ενεργητικού που συμβάλλουν στον μετριασμό των κοινωνικών κινδύνων</t>
  </si>
  <si>
    <t>Εφαρμογή εργαλείων εντοπισμού και διαχείρισης κοινωνικών κινδύνων</t>
  </si>
  <si>
    <t>Περιγραφή του καθορισμού ορίων κοινωνικού κινδύνου και περιπτώσεις ενεργοποίησης της κλιμάκωσης και του αποκλεισμού σε περίπτωση παραβίασης των ορίων αυτών</t>
  </si>
  <si>
    <t>Περιγραφή της σύνδεσης (δίαυλοι διαβίβασης) μεταξύ κοινωνικών κινδύνων με τον πιστωτικό κίνδυνο, τον κίνδυνο ρευστότητας και τον κίνδυνο χρηματοδότησης, τον κίνδυνο αγοράς, τον λειτουργικό κίνδυνο και τον κίνδυνο φήμης στο πλαίσιο της διαχείρισης κινδύνων</t>
  </si>
  <si>
    <t>Ενσωμάτωση των επιδόσεων διακυβέρνησης του αντισυμβαλλομένου στις ρυθμίσεις διακυβέρνησης του ιδρύματος, συμπεριλαμβανομένων των επιτροπών του ανώτατου οργάνου διακυβέρνησης, των αρμόδιων επιτροπών για τη λήψη αποφάσεων σχετικά με οικονομικά, περιβαλλοντικά και κοινωνικά θέματα</t>
  </si>
  <si>
    <t>Λογιστική καταχώριση από το ίδρυμα του ρόλου του ανώτατου οργάνου διακυβέρνησης του αντισυμβαλλομένου σε μη χρηματοοικονομικές αναφορές</t>
  </si>
  <si>
    <t>Ενσωμάτωση των επιδόσεων διακυβέρνησης των αντισυμβαλλομένων στις ρυθμίσεις διακυβέρνησης του ιδρύματος, που περιλαμβάνουν μεταξύ άλλων:</t>
  </si>
  <si>
    <t>Ζητήματα δεοντολογίας</t>
  </si>
  <si>
    <t>Στρατηγική και διαχείριση κινδύνων</t>
  </si>
  <si>
    <t>Συμμετοχικότητα</t>
  </si>
  <si>
    <t>Διαφάνεια</t>
  </si>
  <si>
    <t>v)</t>
  </si>
  <si>
    <t>Διαχείριση των συγκρούσεων συμφερόντων</t>
  </si>
  <si>
    <t>vi)</t>
  </si>
  <si>
    <t>Εσωτερική επικοινωνία σχετικά με κρίσιμα ζητήματα</t>
  </si>
  <si>
    <t>Ενσωμάτωση των επιδόσεων διακυβέρνησης των αντισυμβαλλομένων στις ρυθμίσεις διαχείρισης κινδύνων του ιδρύματος, που περιλαμβάνουν μεταξύ άλλων:</t>
  </si>
  <si>
    <t>Υπόδειγμα 1: Τραπεζικό χαρτοφυλάκιο — Δείκτες πιθανού κινδύνου μετάβασης λόγω κλιματικής αλλαγής: Πιστωτική ποιότητα των ανοιγμάτων ανά τομέα, εκπομπές και εναπομένουσα ληκτότητα</t>
  </si>
  <si>
    <t>Τομέας/υποτομέας</t>
  </si>
  <si>
    <t>Ακαθάριστη λογιστική αξία (εκατ. EUR)</t>
  </si>
  <si>
    <t>Σωρευτική απομείωση αξίας, σωρευτικές αρνητικές μεταβολές εύλογης αξίας λόγω πιστωτικού κινδύνου και προβλέψεις (εκατ. EUR)</t>
  </si>
  <si>
    <t>Χρηματοδοτούμενες εκπομπές αερίων του θερμοκηπίου (εκπομπές του πεδίου εφαρμογής 1, 2 και 3 του αντισυμβαλλομένου) (σε τόνους ισοδυνάμου CO2)</t>
  </si>
  <si>
    <t>Εκπομπές αερίων του θερμοκηπίου [στήλη θ]: ποσοστό ακαθάριστης λογιστικής αξίας του χαρτοφυλακίου που προκύπτει από την υποβολή στοιχείων ανά εταιρεία</t>
  </si>
  <si>
    <t xml:space="preserve"> &lt;= 5 έτη</t>
  </si>
  <si>
    <t>&gt; 5 έτη &lt;= 10 έτη</t>
  </si>
  <si>
    <t>&gt; 10 έτη &lt;= 20 έτη</t>
  </si>
  <si>
    <t>&gt; 20 έτη</t>
  </si>
  <si>
    <t>Μέση σταθμισμένη ληκτότητα</t>
  </si>
  <si>
    <t>Εκ των οποίων ανοίγματα έναντι επιχειρήσεων που εξαιρούνται από τους ευθυγραμμισμένους με τη συμφωνία του Παρισιού ενωσιακούς δείκτες αναφοράς σύμφωνα με το άρθρο 12 παράγραφος 1 στοιχεία δ) έως ζ) και το άρθρο 12 παράγραφος 2 του κανονισμού (ΕΕ) 2020/1818</t>
  </si>
  <si>
    <t>Εκ των οποίων περιβαλλοντικά βιώσιμα (CCM)</t>
  </si>
  <si>
    <t>Εκ των οποίων ανοίγματα βαθμίδας 2</t>
  </si>
  <si>
    <t>Εκ των οποίων μη εξυπηρετούμενα ανοίγματα</t>
  </si>
  <si>
    <t>Εκ των οποίων χρηματοδοτούμενες εκπομπές αερίων του θερμοκηπίου του πεδίου εφαρμογής 3</t>
  </si>
  <si>
    <t>Ανοίγματα σε τομείς που συμβάλλουν σημαντικά στην κλιματική αλλαγή*</t>
  </si>
  <si>
    <t>A — Γεωργία, δασοκομία και αλιεία</t>
  </si>
  <si>
    <t>B — Ορυχεία και λατομεία</t>
  </si>
  <si>
    <t xml:space="preserve">B.05 — Εξόρυξη άνθρακα και λιγνίτη </t>
  </si>
  <si>
    <t xml:space="preserve">B.06 — Άντληση αργού πετρελαίου και φυσικού αερίου  </t>
  </si>
  <si>
    <t xml:space="preserve">B.07 — Εξόρυξη μεταλλευμάτων  </t>
  </si>
  <si>
    <t xml:space="preserve">Β.08 — Άλλες εξορυκτικές και λατομικές δραστηριότητες </t>
  </si>
  <si>
    <t xml:space="preserve">Β.09 — Υποστηρικτικές δραστηριότητες εξόρυξης </t>
  </si>
  <si>
    <t>C — Μεταποίηση</t>
  </si>
  <si>
    <t>C.10 — Βιομηχανία τροφίμων</t>
  </si>
  <si>
    <t>C.11 — Βιομηχανία ποτών</t>
  </si>
  <si>
    <t>C.12 — Παραγωγή προϊόντων καπνού</t>
  </si>
  <si>
    <t>C.13 — Παραγωγή κλωστοϋφαντουργικών υλών</t>
  </si>
  <si>
    <t>C.14 — Κατασκευή ειδών ένδυσης</t>
  </si>
  <si>
    <t>C.15 — Βιομηχανία δέρματος και δερμάτινων ειδών</t>
  </si>
  <si>
    <t>C.16 — Βιομηχανία ξύλου και κατασκευή προϊόντων από ξύλο και φελλό, εκτός από έπιπλα· κατασκευή ειδών καλαθοποιίας και σπαρτοπλεκτικής</t>
  </si>
  <si>
    <t>C.17 — Παραγωγή χαρτιού και προϊόντων από χαρτί</t>
  </si>
  <si>
    <t>C.18 — Εκτυπώσεις και αναπαραγωγή προεγγεγραμμένων μέσων</t>
  </si>
  <si>
    <t>C.19 — Παραγωγή οπτάνθρακα και προϊόντων διύλισης πετρελαίου</t>
  </si>
  <si>
    <t xml:space="preserve">C.20 — Παραγωγή χημικών ουσιών και προϊόντων </t>
  </si>
  <si>
    <t>C.21 — Παραγωγή βασικών φαρμακευτικών προϊόντων και φαρμακευτικών σκευασμάτων</t>
  </si>
  <si>
    <t>C.22 — Κατασκευή προϊόντων από ελαστικό (καουτσούκ)</t>
  </si>
  <si>
    <t>C.23 — Παραγωγή άλλων μη μεταλλικών ορυκτών προϊόντων</t>
  </si>
  <si>
    <t>C.24 — Παραγωγή βασικών μετάλλων</t>
  </si>
  <si>
    <t>C.25 — Κατασκευή μεταλλικών προϊόντων, με εξαίρεση τα μηχανήματα και τα είδη εξοπλισμού</t>
  </si>
  <si>
    <t>C.26 — Κατασκευή ηλεκτρονικών υπολογιστών, ηλεκτρονικών και οπτικών προϊόντων</t>
  </si>
  <si>
    <t>C.27 — Κατασκευή ηλεκτρολογικού εξοπλισμού</t>
  </si>
  <si>
    <t>C.28 — Κατασκευή μηχανημάτων και ειδών εξοπλισμού π.δ.κ.α.</t>
  </si>
  <si>
    <t>C.29 — Κατασκευή μηχανοκίνητων οχημάτων, ρυμουλκούμενων και ημιρυμουλκούμενων οχημάτων</t>
  </si>
  <si>
    <t>C.30 — Κατασκευή λοιπού εξοπλισμού μεταφορών</t>
  </si>
  <si>
    <t>C.31 — Κατασκευή επίπλων</t>
  </si>
  <si>
    <t>C.32 — Κατασκευή άλλων προϊόντων</t>
  </si>
  <si>
    <t>C.33 — Επισκευή και εγκατάσταση μηχανημάτων και εξοπλισμού</t>
  </si>
  <si>
    <t>D — Παροχή ηλεκτρικού ρεύματος, αερίου, ατμού και κλιματισμού</t>
  </si>
  <si>
    <t>D35.1 — Παραγωγή, μετάδοση και διανομή ηλεκτρικής ενέργειας</t>
  </si>
  <si>
    <t>D35.11 — Παραγωγή ηλεκτρικού ρεύματος</t>
  </si>
  <si>
    <t>D35.2 — Παραγωγή αερίου· διανομή αερίων καυσίμων με αγωγούς</t>
  </si>
  <si>
    <t>D35.3 — Παροχή ατμού και κλιματισμού</t>
  </si>
  <si>
    <t>E — Ύδρευση· επεξεργασία λυμάτων, διαχείριση αποβλήτων και δραστηριότητες εξυγίανσης</t>
  </si>
  <si>
    <t>F — Κατασκευές</t>
  </si>
  <si>
    <t>F.41 — Ανέγερση κτιρίων</t>
  </si>
  <si>
    <t>F.42 — Έργα πολιτικού μηχανικού</t>
  </si>
  <si>
    <t>F.43 — Εξειδικευμένες κατασκευαστικές δραστηριότητες</t>
  </si>
  <si>
    <t>ΖG — Χονδρικό και λιανικό εμπόριο· επισκευή μηχανοκίνητων οχημάτων και μοτοσυκλετών</t>
  </si>
  <si>
    <t>H — Μεταφορά και αποθήκευση</t>
  </si>
  <si>
    <t>H.49 — Χερσαίες μεταφορές και μεταφορές μέσω αγωγών</t>
  </si>
  <si>
    <t>H.50 — Πλωτές μεταφορές</t>
  </si>
  <si>
    <t>H.51 — Αεροπορικές μεταφορές</t>
  </si>
  <si>
    <t>H.52 — Αποθήκευση και υποστηρικτικές προς τη μεταφορά δραστηριότητες</t>
  </si>
  <si>
    <t>H.53 — Ταχυδρομικές και ταχυμεταφορικές δραστηριότητες</t>
  </si>
  <si>
    <t>I — Δραστηριότητες υπηρεσιών παροχής καταλύματος και υπηρεσιών εστίασης</t>
  </si>
  <si>
    <t>L — Διαχείριση ακίνητης περιουσίας</t>
  </si>
  <si>
    <t>Ανοίγματα σε τομείς άλλους από εκείνους που συμβάλλουν σημαντικά στην κλιματική αλλαγή*</t>
  </si>
  <si>
    <t>K — Χρηματοπιστωτικές και ασφαλιστικές δραστηριότητες</t>
  </si>
  <si>
    <t>Ανοίγματα σε άλλους τομείς (κωδικοί NACE J, M – U)</t>
  </si>
  <si>
    <t>* Σύμφωνα με τον κατ’ εξουσιοδότηση κανονισμό (ΕΕ) 2020/1818 της Επιτροπής για τη συμπλήρωση του κανονισμού (ΕΕ) 2016/1011 όσον αφορά ελάχιστα πρότυπα για ενωσιακούς δείκτες αναφοράς για την κλιματική μετάβαση και ευθυγραμμισμένους με τη συμφωνία του Παρισιού ενωσιακούς δείκτες αναφοράς — Κανονισμός για τα πρότυπα δεικτών αναφοράς για το κλίμα — αιτιολογική σκέψη 6: Οι τομείς που αναφέρονται στους τομείς Α έως Η και στον τομέα Λ του παραρτήματος I του κανονισμού (ΕΚ) αριθ. 1893/2006</t>
  </si>
  <si>
    <t>Υπόδειγμα 2: Τραπεζικό χαρτοφυλάκιο — Δείκτες πιθανού κινδύνου μετάβασης λόγω κλιματικής αλλαγής: Δάνεια εξασφαλισμένα με ακίνητη περιουσία — Ενεργειακή απόδοση της εξασφάλισης</t>
  </si>
  <si>
    <t>Τομέας αντισυμβαλλομένου</t>
  </si>
  <si>
    <t>Συνολική ακαθάριστη λογιστική αξία (σε εκατ. EUR)</t>
  </si>
  <si>
    <t>Επίπεδο ενεργειακής απόδοσης (βαθμολογία ΠΕΑ εξασφάλισης σε kWh/m²)</t>
  </si>
  <si>
    <t>Επίπεδο ενεργειακής απόδοσης (σήμα ΠΕΑ εξασφάλισης)</t>
  </si>
  <si>
    <t>Χωρίς σήμα ΠΕΑ εξασφάλισης</t>
  </si>
  <si>
    <t>0· &lt;= 100</t>
  </si>
  <si>
    <t>&gt; 100· &lt;= 200</t>
  </si>
  <si>
    <t>&gt; 200· &lt;= 300</t>
  </si>
  <si>
    <t>&gt; 300· &lt;= 400</t>
  </si>
  <si>
    <t>&gt; 400· &lt;= 500</t>
  </si>
  <si>
    <t>&gt; 500</t>
  </si>
  <si>
    <t>Α</t>
  </si>
  <si>
    <t>Β</t>
  </si>
  <si>
    <t>Γ</t>
  </si>
  <si>
    <t>Δ</t>
  </si>
  <si>
    <t>E</t>
  </si>
  <si>
    <t>ΣΤ</t>
  </si>
  <si>
    <t>Ζ</t>
  </si>
  <si>
    <t>Εκ των οποίων εκτιμώμενο επίπεδο ενεργειακής απόδοσης (βαθμολογία ΠΕΑ εξασφάλισης σε kWh/m²)</t>
  </si>
  <si>
    <t>Συνολική έκταση στην ΕΕ</t>
  </si>
  <si>
    <t>Εκ των οποίων δάνεια εξασφαλισμένα με εμπορικά ακίνητα</t>
  </si>
  <si>
    <t>Εκ των οποίων δάνεια εξασφαλισμένα με οικιστικά ακίνητα</t>
  </si>
  <si>
    <t xml:space="preserve">Εκ των οποίων εξασφαλίσεις που λαμβάνονται με απόκτηση κατοχής: οικιστικά ακίνητα και εμπορικά ακίνητα </t>
  </si>
  <si>
    <t>Συνολική έκταση εκτός ΕΕ</t>
  </si>
  <si>
    <t>Υπόδειγμα 3: Τραπεζικό χαρτοφυλάκιο — Δείκτες πιθανού κινδύνου μετάβασης λόγω κλιματικής αλλαγής: Δείκτες μέτρησης ευθυγράμμισης</t>
  </si>
  <si>
    <t>Τομέας</t>
  </si>
  <si>
    <t>Τομείς NACE (ελάχιστο)</t>
  </si>
  <si>
    <t>Ακαθάριστη λογιστική αξία χαρτοφυλακίου (εκατ. EUR)</t>
  </si>
  <si>
    <t>Δείκτης μέτρησης ευθυγράμμισης**</t>
  </si>
  <si>
    <t>Έτος αναφοράς</t>
  </si>
  <si>
    <t>Απόσταση από το σενάριο NZE2050 του ΔΟΕ σε % ***</t>
  </si>
  <si>
    <t>Στόχος (έτος αναφοράς + 3 έτη)</t>
  </si>
  <si>
    <t>Ενέργεια</t>
  </si>
  <si>
    <t>Ανατρέξτε στον παρακάτω κατάλογο*</t>
  </si>
  <si>
    <t xml:space="preserve">Καύσεις ορυκτών καυσίμων </t>
  </si>
  <si>
    <t>Αυτοκινητοβιομηχανία</t>
  </si>
  <si>
    <t>Αεροπορικές μεταφορές</t>
  </si>
  <si>
    <t xml:space="preserve">Θαλάσσιες μεταφορές </t>
  </si>
  <si>
    <t>Παραγωγή τσιμέντου, κλίνκερ και ασβέστη</t>
  </si>
  <si>
    <t xml:space="preserve">Παραγωγή σιδήρου και χάλυβα, οπτάνθρακα και μεταλλευμάτων </t>
  </si>
  <si>
    <t>Χημικά προϊόντα</t>
  </si>
  <si>
    <t>... πιθανές προσθήκες σε σχέση με το επιχειρηματικό μοντέλο του ιδρύματος</t>
  </si>
  <si>
    <t>*** Χρονική απόσταση έως το σενάριο NZE2050 για το 2030 σε % (για κάθε δείκτη μέτρησης)</t>
  </si>
  <si>
    <t>* Κατάλογος των τομέων NACE που πρέπει να λαμβάνονται υπόψη</t>
  </si>
  <si>
    <t>Τομέας ΔΟΕ</t>
  </si>
  <si>
    <t>Στήλη β — Τομείς NACE (ελάχιστο) — Απαιτούμενοι τομείς</t>
  </si>
  <si>
    <t>**Παραδείγματα δεικτών μέτρησης— μη εξαντλητικός κατάλογος. Τα ιδρύματα εφαρμόζουν τους δείκτες μέτρησης που ορίζονται από το σενάριο του ΔΟΕ.</t>
  </si>
  <si>
    <t>Τομέας στο υπόδειγμα</t>
  </si>
  <si>
    <t>τομέας</t>
  </si>
  <si>
    <t>κωδικός</t>
  </si>
  <si>
    <t>ναυτιλία</t>
  </si>
  <si>
    <t>Μέσος όρος τόνων CO2 ανά επιβατοχιλιόμετροΜέσος όρος gCO₂/MJ 
καιΜέσο ποσοστό τεχνολογιών υψηλών ανθρακούχων εκπομπών (ΔΟΕ).</t>
  </si>
  <si>
    <t>ενέργεια</t>
  </si>
  <si>
    <t>Μέσος όρος τόνων CO2 ανά MWh 
και 
Μέσο ποσοστό τεχνολογιών υψηλών ανθρακούχων εκπομπών (πετρέλαιο, αέριο, άνθρακας).</t>
  </si>
  <si>
    <t>πετρέλαιο και αέριο</t>
  </si>
  <si>
    <t>Μέσος όρος τόνων CO2 ανά GJ.καιΜέσο ποσοστό τεχνολογιών υψηλών ανθρακούχων εκπομπών (ΔΟΕ).</t>
  </si>
  <si>
    <t>χάλυβας</t>
  </si>
  <si>
    <t>Μέσος όρος τόνων CO2 ανά τόνο παραγωγήςκαιΜέσο ποσοστό τεχνολογιών υψηλών ανθρακούχων εκπομπών (ΔΟΕ).</t>
  </si>
  <si>
    <t>άνθρακας</t>
  </si>
  <si>
    <r>
      <rPr>
        <sz val="11"/>
        <color theme="1"/>
        <rFont val="Calibri"/>
        <family val="2"/>
        <scheme val="minor"/>
      </rPr>
      <t>Μέσος όρος τόνων CO2 ανά GJ.</t>
    </r>
    <r>
      <rPr>
        <sz val="11"/>
        <color theme="1"/>
        <rFont val="Calibri"/>
        <family val="2"/>
        <scheme val="minor"/>
      </rPr>
      <t>και</t>
    </r>
    <r>
      <rPr>
        <sz val="11"/>
        <color theme="1"/>
        <rFont val="Calibri"/>
        <family val="2"/>
        <scheme val="minor"/>
      </rPr>
      <t>Μέσο ποσοστό τεχνολογιών υψηλών ανθρακούχων εκπομπών (ΔΟΕ).</t>
    </r>
  </si>
  <si>
    <t>τσιμέντο</t>
  </si>
  <si>
    <t>αεροπορικές μεταφορές</t>
  </si>
  <si>
    <t>Μέσο ποσοστό βιώσιμων αεροπορικών καυσίμωνκαιΜέσος όρος τόνων CO2 ανά επιβατοχιλιόμετρο</t>
  </si>
  <si>
    <t>αυτοκινητοβιομηχανία</t>
  </si>
  <si>
    <t>Μέσος όρος τόνων CO2 ανά επιβατοχιλιόμετροκαιΜέσο ποσοστό τεχνολογιών υψηλών ανθρακούχων εκπομπών (ΔΟΕ).</t>
  </si>
  <si>
    <t>Υπόδειγμα 4: Τραπεζικό χαρτοφυλάκιο — Δείκτες πιθανού κινδύνου μετάβασης λόγω κλιματικής αλλαγής: Ανοίγματα στις 20 επιχειρήσεις με την υψηλότερη ένταση άνθρακα</t>
  </si>
  <si>
    <t>Ακαθάριστη λογιστική αξία (συγκεντρωτικά)</t>
  </si>
  <si>
    <t>Ακαθάριστη λογιστική αξία έναντι των αντισυμβαλλομένων σε σύγκριση με τη συνολική ακαθάριστη λογιστική αξία (συγκεντρωτικά)*</t>
  </si>
  <si>
    <t>Σταθμισμένη μέση ληκτότητα</t>
  </si>
  <si>
    <t>Αριθμός 20 κορυφαίων ρυπογόνων επιχειρήσεων που περιλαμβάνονται</t>
  </si>
  <si>
    <t>*Όσον αφορά τους αντισυμβαλλομένους που συγκαταλέγονται μεταξύ των 20 επιχειρήσεων με τις υψηλότερες εκπομπές διοξειδίου του άνθρακα παγκοσμίως</t>
  </si>
  <si>
    <t>Υπόδειγμα 5: Τραπεζικό χαρτοφυλάκιο- Δείκτες πιθανού υλικού κινδύνου κλιματικής αλλαγής: Ανοίγματα που υπόκεινται σε υλικό κίνδυνο</t>
  </si>
  <si>
    <t xml:space="preserve">ιε </t>
  </si>
  <si>
    <t>Μεταβλητή: Γεωγραφική περιοχή που υπόκειται σε υλικό κίνδυνο κλιματικής αλλαγής — έντονα και χρόνια φαινόμενα</t>
  </si>
  <si>
    <t>εκ των οποίων ανοίγματα ευαίσθητα στις επιπτώσεις από φυσικά φαινόμενα που σχετίζονται με την κλιματική αλλαγή</t>
  </si>
  <si>
    <t>Ανάλυση ανά κλιμάκιο ληκτότητας</t>
  </si>
  <si>
    <t>εκ των οποίων ανοίγματα ευαίσθητα στις επιπτώσεις από χρόνια φαινόμενα που σχετίζονται με την κλιματική αλλαγή</t>
  </si>
  <si>
    <t>εκ των οποίων ανοίγματα ευαίσθητα στις επιπτώσεις από έντονα φαινόμενα που σχετίζονται με την κλιματική αλλαγή</t>
  </si>
  <si>
    <t>εκ των οποίων ανοίγματα ευαίσθητα στις επιπτώσεις από χρόνια και έντονα φαινόμενα που σχετίζονται με την κλιματική αλλαγή</t>
  </si>
  <si>
    <t>εκ των οποίων ανοίγματα βαθμίδας 2</t>
  </si>
  <si>
    <t>Δάνεια εξασφαλισμένα με οικιστικά ακίνητα</t>
  </si>
  <si>
    <t>Δάνεια εξασφαλισμένα με εμπορικά ακίνητα</t>
  </si>
  <si>
    <t>Ανακτηθείσες εξασφαλίσεις</t>
  </si>
  <si>
    <t>Άλλοι σχετικοί τομείς (ανάλυση κατωτέρω, κατά περίπτωση)</t>
  </si>
  <si>
    <t>ΒΔΕ</t>
  </si>
  <si>
    <t>% κάλυψη (επί του συνόλου των στοιχείων ενεργητικού)*</t>
  </si>
  <si>
    <t>Μετριασμός της κλιματικής αλλαγής</t>
  </si>
  <si>
    <t>Προσαρμογή στην κλιματική αλλαγή</t>
  </si>
  <si>
    <t>Σύνολο (Μετριασμός της κλιματικής αλλαγής + Προσαρμογή στην κλιματική αλλαγή)</t>
  </si>
  <si>
    <t>GAR αποθέματος</t>
  </si>
  <si>
    <t>GAR ροής</t>
  </si>
  <si>
    <t>* % των στοιχείων ενεργητικού που καλύπτονται από τον ΒΔΕ επί του συνόλου των στοιχείων ενεργητικού των τραπεζών</t>
  </si>
  <si>
    <t>Υπόδειγμα 7 — Μέτρα μετριασμού: Στοιχεία ενεργητικού για τον υπολογισμό του GAR</t>
  </si>
  <si>
    <t>Εκατ. EUR</t>
  </si>
  <si>
    <t>Ημερομηνία αναφοράς δημοσιοποίησης T</t>
  </si>
  <si>
    <t xml:space="preserve">Συνολική ακαθάριστη λογιστική αξία </t>
  </si>
  <si>
    <t>Μετριασμός της κλιματικής αλλαγής (CCM)</t>
  </si>
  <si>
    <t>Προσαρμογή στην κλιματική αλλαγή (CCA)</t>
  </si>
  <si>
    <t>ΣΥΝΟΛΟ (CCM + CCA)</t>
  </si>
  <si>
    <t>Εκ των οποίων δραστηριότητες προς τομείς συναφείς με την ταξινομία (επιλέξιμες για την ταξινομία)</t>
  </si>
  <si>
    <t>Εκ των οποίων περιβαλλοντικά βιώσιμες δραστηριότητες (ευθυγραμμισμένες με την ταξινομία)</t>
  </si>
  <si>
    <t>Εκ των οποίων ειδική δανειοδότηση</t>
  </si>
  <si>
    <t>Εκ των οποίων δραστηριότητες μετάβασης</t>
  </si>
  <si>
    <t>Εκ των οποίων ευνοϊκές δραστηριότητες</t>
  </si>
  <si>
    <t>Εκ των οποίων δραστηριότητες προσαρμογής</t>
  </si>
  <si>
    <t>Εκ των οποίων δραστηριότητες προσαρμογής/μετάβασης</t>
  </si>
  <si>
    <t>GAR – Καλυπτόμενα στοιχεία ενεργητικού στον αριθμητή και στον παρονομαστή</t>
  </si>
  <si>
    <t>Δάνεια και προκαταβολές, χρεωστικοί τίτλοι και μέσα μετοχικού κεφαλαίου μη διακρατούμενα για διαπραγμάτευση, επιλέξιμα για τον υπολογισμό του GAR</t>
  </si>
  <si>
    <t xml:space="preserve">Χρηματοπιστωτικές επιχειρήσεις </t>
  </si>
  <si>
    <t>Χρεωστικοί τίτλοι, συμπεριλαμβανομένης της χρήσης των εσόδων</t>
  </si>
  <si>
    <t>εκ των οποίων επιχειρήσεις επενδύσεων</t>
  </si>
  <si>
    <t>εκ των οποίων εταιρείες διαχείρισης</t>
  </si>
  <si>
    <t>εκ των οποίων ασφαλιστικές επιχειρήσεις</t>
  </si>
  <si>
    <t>Μη χρηματοπιστωτικές επιχειρήσεις (που υπόκεινται στις υποχρεώσεις δημοσιοποίησης της NFRD)</t>
  </si>
  <si>
    <t>εκ των οποίων δάνεια εξασφαλισμένα με οικιστικά ακίνητα</t>
  </si>
  <si>
    <t>εκ των οποίων δάνεια ανακαίνισης κτιρίων</t>
  </si>
  <si>
    <t>εκ των οποίων δάνεια αγοράς μηχανοκίνητου οχήματος</t>
  </si>
  <si>
    <t>Χρηματοδότηση τοπικής αυτοδιοίκησης</t>
  </si>
  <si>
    <t>Χρηματοδότηση της στέγασης</t>
  </si>
  <si>
    <t>Άλλη χρηματοδότηση τοπικής αυτοδιοίκησης</t>
  </si>
  <si>
    <t xml:space="preserve">Εξασφαλίσεις που λαμβάνονται με απόκτηση: οικιστικά ακίνητα και εμπορικά ακίνητα </t>
  </si>
  <si>
    <t>ΣΥΝΟΛΟ ΣΤΟΙΧΕΙΩΝ ΕΝΕΡΓΗΤΙΚΟΥ GAR</t>
  </si>
  <si>
    <t xml:space="preserve">Στοιχεία ενεργητικού που εξαιρούνται από τον αριθμητή για τον υπολογισμό του GAR (καλυπτόμενα στον παρονομαστή) </t>
  </si>
  <si>
    <t>Μη χρηματοπιστωτικές επιχειρήσεις εντός ΕΕ (που δεν υπόκεινται στις υποχρεώσεις δημοσιοποίησης της NFRD)</t>
  </si>
  <si>
    <t>Μη χρηματοπιστωτικές επιχειρήσεις εκτός ΕΕ (που δεν υπόκεινται στις υποχρεώσεις δημοσιοποίησης της NFRD)</t>
  </si>
  <si>
    <t>Παράγωγα</t>
  </si>
  <si>
    <t>Διατραπεζικά δάνεια σε πρώτη ζήτηση</t>
  </si>
  <si>
    <t>Μετρητά και στοιχεία ενεργητικού σχετικά με μετρητά</t>
  </si>
  <si>
    <t>Άλλα στοιχεία ενεργητικού (π.χ. υπεραξία, εμπορεύματα κ.λπ.)</t>
  </si>
  <si>
    <t>ΣΥΝΟΛΟ ΕΝΕΡΓΗΤΙΚΟΥ ΣΤΟΝ ΠΑΡΟΝΟΜΑΣΤΉ (GAR)</t>
  </si>
  <si>
    <t xml:space="preserve">  </t>
  </si>
  <si>
    <t xml:space="preserve">Άλλα στοιχεία ενεργητικού που εξαιρούνται από τον αριθμητή και από τον παρονομαστή για τον υπολογισμό του GAR </t>
  </si>
  <si>
    <t>Κρατικά</t>
  </si>
  <si>
    <t>Ανοίγματα σε κεντρικές τράπεζες</t>
  </si>
  <si>
    <t>Χαρτοφυλάκιο συναλλαγών</t>
  </si>
  <si>
    <t>ΣΥΝΟΛΟ ΣΤΟΙΧΕΙΩΝ ΕΝΕΡΓΗΤΙΚΟΥ ΠΟΥ ΕΞΑΙΡΟΥΝΤΑΙ ΑΠΟ ΤΟΝ ΑΡΙΘΜΗΤΗ ΚΑΙ ΤΟΝ ΠΑΡΟΝΟΜΑΣΤΗ</t>
  </si>
  <si>
    <t>ΣΥΝΟΛΟ ΣΤΟΙΧΕΙΩΝ ΕΝΕΡΓΗΤΙΚΟΥ</t>
  </si>
  <si>
    <t>Υπόδειγμα 8 — GAR (%)</t>
  </si>
  <si>
    <t>κη</t>
  </si>
  <si>
    <t>κθ</t>
  </si>
  <si>
    <t>λ</t>
  </si>
  <si>
    <t>λα</t>
  </si>
  <si>
    <t>λβ</t>
  </si>
  <si>
    <t>Ημερομηνία αναφοράς δημοσιοποίησης T: ΒΔΕ για τα αποθέματα</t>
  </si>
  <si>
    <t>Ημερομηνία αναφοράς δημοσιοποίησης T: ΒΔΕ για τις ροές</t>
  </si>
  <si>
    <t>Ποσοστό επιλέξιμων στοιχείων ενεργητικού που χρηματοδοτούν τομείς συναφείς με την ταξινομία</t>
  </si>
  <si>
    <t>Ποσοστό των συνολικών καλυπτόμενων στοιχείων ενεργητικού</t>
  </si>
  <si>
    <t>Ποσοστό νέων επιλέξιμων στοιχείων ενεργητικού που χρηματοδοτούν τομείς συναφείς με την ταξινομία</t>
  </si>
  <si>
    <t>Ποσοστό του συνόλου των νέων καλυπτόμενων στοιχείων ενεργητικού</t>
  </si>
  <si>
    <t>Εκ των οποίων περιβαλλοντικά βιώσιμα</t>
  </si>
  <si>
    <t>% (σε σύγκριση με το σύνολο των καλυπτόμενων στοιχείων ενεργητικού στον παρονομαστή)</t>
  </si>
  <si>
    <t>GAR</t>
  </si>
  <si>
    <t>Χρηματοπιστωτικές επιχειρήσεις</t>
  </si>
  <si>
    <t>Μη χρηματοπιστωτικές επιχειρήσεις που υπόκεινται στις υποχρεώσεις δημοσιοποίησης της NFRD</t>
  </si>
  <si>
    <t>Υπόδειγμα 9 — Μέτρα μετριασμού: BTAR</t>
  </si>
  <si>
    <t>Υπόδειγμα 9.1 — Μέτρα μετριασμού: Στοιχεία ενεργητικού για τον υπολογισμό της BTAR</t>
  </si>
  <si>
    <t>Σύνολο στοιχείων ενεργητικού GAR</t>
  </si>
  <si>
    <r>
      <rPr>
        <b/>
        <sz val="11"/>
        <color theme="1"/>
        <rFont val="Calibri"/>
        <family val="2"/>
        <scheme val="minor"/>
      </rPr>
      <t>Στοιχεία ενεργητικού που εξαιρούνται από τον αριθμητή για τον υπολογισμό του GAR (καλύπτονται στον παρονομαστή), αλλά περιλαμβάνονται στον αριθμητή και τον παρονομαστή της BTAR</t>
    </r>
  </si>
  <si>
    <t>εκ των οποίων δάνεια εξασφαλισμένα με εμπορικά ακίνητα</t>
  </si>
  <si>
    <t>ΣΥΝΟΛΟ ΣΤΟΙΧΕΙΩΝ ΕΝΕΡΓΗΤΙΚΟΥ ΤΗΣ BTAR</t>
  </si>
  <si>
    <t>Στοιχεία ενεργητικού που εξαιρούνται από τον αριθμητή της BTAR (καλυπτόμενα στον παρονομαστή)</t>
  </si>
  <si>
    <t>ΣΎΝΟΛΟ ΕΝΕΡΓΗΤΙΚΟΎ ΣΤΟΝ ΠΑΡΟΝΟΜΑΣΤΉ</t>
  </si>
  <si>
    <t xml:space="preserve">Άλλα στοιχεία ενεργητικού που εξαιρούνται από τον αριθμητή και από τον παρονομαστή για τον υπολογισμό της BTAR </t>
  </si>
  <si>
    <t>Υπόδειγμα 9.2 — BTAR (%)</t>
  </si>
  <si>
    <t>BTAR</t>
  </si>
  <si>
    <t>Μη χρηματοπιστωτικές επιχειρήσεις εντός ΕΕ που δεν υπόκεινται στις υποχρεώσεις δημοσιοποίησης της NFRD</t>
  </si>
  <si>
    <t>Αντισυμβαλλόμενοι τρίτων χωρών που δεν υπόκεινται στις υποχρεώσεις δημοσιοποίησης της NFRD</t>
  </si>
  <si>
    <t>Υπόδειγμα 9.3 – Συνοπτικός πίνακας – BTAR %</t>
  </si>
  <si>
    <t>Σύνολο (CCM + CCA)</t>
  </si>
  <si>
    <t>BTAR αποθέματος</t>
  </si>
  <si>
    <t>BTAR ροής</t>
  </si>
  <si>
    <t>Υπόδειγμα 10 — Άλλα μέτρα μετριασμού της κλιματικής αλλαγής που δεν καλύπτονται από τον κανονισμό (ΕΕ) 2020/852</t>
  </si>
  <si>
    <t>Είδος χρηματοπιστωτικού μέσου</t>
  </si>
  <si>
    <t>Είδος αντισυμβαλλομένου</t>
  </si>
  <si>
    <t>Είδος κινδύνου που μετριάστηκε (κίνδυνος μετάβασης λόγω της κλιματικής αλλαγής)</t>
  </si>
  <si>
    <t>Είδος κινδύνου που μετριάστηκε (υλικός κίνδυνος κλιματικής αλλαγής)</t>
  </si>
  <si>
    <t>Ποιοτικές πληροφορίες σχετικά με τη φύση των μέτρων μετριασμού</t>
  </si>
  <si>
    <t>Ομόλογα (π.χ. πράσινα, βιώσιμα, συνδεδεμένα με τη βιωσιμότητα βάσει προτύπων διαφορετικών από τα πρότυπα της ΕΕ)</t>
  </si>
  <si>
    <t>Άλλοι αντισυμβαλλόμενοι</t>
  </si>
  <si>
    <t>Δάνεια (π.χ. πράσινα, βιώσιμα, συνδεδεμένα με τη βιωσιμότητα βάσει προτύπων διαφορετικών από τα πρότυπα της ΕΕ)</t>
  </si>
  <si>
    <t>Εκ των οποίων δάνεια ανακαίνισης κτιρίων</t>
  </si>
  <si>
    <t>Σταθμισμένο ως προς τον κίνδυνο ποσά ανοιγμάτων (RWEA)</t>
  </si>
  <si>
    <t xml:space="preserve">Τύπος ανοιγμάτων </t>
  </si>
  <si>
    <t>Παραδοσιακά στοιχεία ενεργητικού σε μάρκες</t>
  </si>
  <si>
    <t>2</t>
  </si>
  <si>
    <t xml:space="preserve">Μάρκες με αναφορά σε περιουσιακά στοιχεία </t>
  </si>
  <si>
    <t>3</t>
  </si>
  <si>
    <t>Ανοίγματα σε άλλα κρυπτοστοιχεία</t>
  </si>
  <si>
    <t>4</t>
  </si>
  <si>
    <t>Υπομνηματικό στοιχείο</t>
  </si>
  <si>
    <t>5</t>
  </si>
  <si>
    <t>Ανοίγματα σε άλλα κρυπτοστοιχεία εκφρασμένα ως ποσοστό του κεφαλαίου κατηγορίας 1 των ιδρυμάτων</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</si>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</sst>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1"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u/>
      <sz val="11"/>
      <color rgb="FF008080"/>
      <name val="Calibri"/>
      <family val="2"/>
      <scheme val="minor"/>
    </font>
    <font>
      <b/>
      <sz val="12"/>
      <color rgb="FF00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sz val="10"/>
      <color theme="0" tint="-0.499984740745262"/>
      <name val="Arial"/>
      <family val="2"/>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
      <sz val="8"/>
      <color rgb="FF000000"/>
      <name val="Arial"/>
      <family val="2"/>
    </font>
    <font>
      <sz val="8"/>
      <color rgb="FF000000"/>
      <name val="Calibri"/>
      <family val="2"/>
      <scheme val="minor"/>
    </font>
    <font>
      <sz val="9"/>
      <color rgb="FF000000"/>
      <name val="Calibri"/>
      <family val="2"/>
      <scheme val="minor"/>
    </font>
    <font>
      <sz val="7"/>
      <color rgb="FF000000"/>
      <name val="Calibri"/>
      <family val="2"/>
      <scheme val="minor"/>
    </font>
    <font>
      <sz val="12"/>
      <color rgb="FF000000"/>
      <name val="Calibri"/>
      <family val="2"/>
      <scheme val="minor"/>
    </font>
    <font>
      <sz val="10"/>
      <color rgb="FF000000"/>
      <name val="Calibri"/>
      <family val="2"/>
      <scheme val="minor"/>
    </font>
    <font>
      <b/>
      <sz val="10"/>
      <color rgb="FF000000"/>
      <name val="Arial"/>
      <family val="2"/>
    </font>
    <font>
      <sz val="10"/>
      <color rgb="FF000000"/>
      <name val="Arial"/>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4" fillId="0" borderId="0" applyFont="0" applyFill="0" applyBorder="0" applyAlignment="0" applyProtection="0"/>
    <xf numFmtId="0" fontId="50" fillId="0" borderId="0"/>
    <xf numFmtId="0" fontId="114" fillId="0" borderId="0"/>
    <xf numFmtId="0" fontId="2" fillId="0" borderId="0"/>
    <xf numFmtId="0" fontId="2" fillId="0" borderId="0"/>
    <xf numFmtId="0" fontId="2" fillId="0" borderId="0"/>
    <xf numFmtId="0" fontId="95"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5" fillId="0" borderId="0" xfId="0" applyFont="1"/>
    <xf numFmtId="0" fontId="7" fillId="0" borderId="0" xfId="0" applyFont="1"/>
    <xf numFmtId="0" fontId="7" fillId="0" borderId="1" xfId="0" applyFont="1" applyBorder="1" applyAlignment="1">
      <alignment horizontal="left" vertical="center" wrapText="1" indent="1"/>
    </xf>
    <xf numFmtId="0" fontId="16" fillId="0" borderId="1" xfId="0" applyFont="1" applyBorder="1" applyAlignment="1">
      <alignment horizontal="center" vertical="center" wrapText="1"/>
    </xf>
    <xf numFmtId="0" fontId="16"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7" fillId="0" borderId="0" xfId="0" applyFont="1"/>
    <xf numFmtId="0" fontId="15"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8" fillId="0" borderId="0" xfId="0" applyFont="1"/>
    <xf numFmtId="0" fontId="18" fillId="0" borderId="0" xfId="1" applyFont="1" applyFill="1" applyBorder="1" applyAlignment="1"/>
    <xf numFmtId="0" fontId="19" fillId="0" borderId="0" xfId="0" applyFont="1"/>
    <xf numFmtId="0" fontId="20"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5" fillId="0" borderId="0" xfId="3" applyFont="1" applyAlignment="1">
      <alignment vertical="center" wrapText="1"/>
    </xf>
    <xf numFmtId="0" fontId="16"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2" fillId="0" borderId="0" xfId="0" applyFont="1"/>
    <xf numFmtId="0" fontId="11" fillId="0" borderId="0" xfId="0" applyFont="1"/>
    <xf numFmtId="0" fontId="8" fillId="0" borderId="0" xfId="0" applyFont="1"/>
    <xf numFmtId="0" fontId="23"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3"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8"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6"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6" fillId="0" borderId="1" xfId="0" applyFont="1" applyBorder="1" applyAlignment="1">
      <alignment vertical="center" wrapText="1"/>
    </xf>
    <xf numFmtId="0" fontId="26"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1" fillId="13" borderId="1" xfId="0" applyFont="1" applyFill="1" applyBorder="1" applyAlignment="1">
      <alignment vertical="center" wrapText="1"/>
    </xf>
    <xf numFmtId="0" fontId="33" fillId="0" borderId="0" xfId="0" applyFont="1"/>
    <xf numFmtId="0" fontId="32" fillId="0" borderId="0" xfId="0" applyFont="1" applyAlignment="1">
      <alignment horizontal="center" vertical="center" wrapText="1"/>
    </xf>
    <xf numFmtId="0" fontId="0" fillId="0" borderId="0" xfId="0" applyAlignment="1">
      <alignment horizontal="center" vertical="center" wrapText="1"/>
    </xf>
    <xf numFmtId="0" fontId="31" fillId="0" borderId="1" xfId="0" applyFont="1" applyBorder="1" applyAlignment="1">
      <alignment horizontal="left" vertical="center"/>
    </xf>
    <xf numFmtId="0" fontId="31" fillId="0" borderId="1" xfId="0" applyFont="1" applyBorder="1" applyAlignment="1">
      <alignment vertical="center"/>
    </xf>
    <xf numFmtId="0" fontId="31"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6" fillId="0" borderId="0" xfId="0" applyFont="1"/>
    <xf numFmtId="0" fontId="0" fillId="0" borderId="0" xfId="0" applyAlignment="1">
      <alignment horizontal="right" vertical="top"/>
    </xf>
    <xf numFmtId="0" fontId="0" fillId="0" borderId="4" xfId="0" applyBorder="1" applyAlignment="1">
      <alignment horizontal="right" vertical="top"/>
    </xf>
    <xf numFmtId="0" fontId="34" fillId="0" borderId="1" xfId="0" applyFont="1" applyBorder="1" applyAlignment="1">
      <alignment horizontal="justify" vertical="center" wrapText="1"/>
    </xf>
    <xf numFmtId="0" fontId="35" fillId="0" borderId="1" xfId="0" applyFont="1" applyBorder="1" applyAlignment="1">
      <alignment vertical="top" wrapText="1"/>
    </xf>
    <xf numFmtId="0" fontId="36" fillId="15" borderId="1" xfId="0" applyFont="1" applyFill="1" applyBorder="1" applyAlignment="1">
      <alignment horizontal="justify" vertical="center" wrapText="1"/>
    </xf>
    <xf numFmtId="0" fontId="34" fillId="0" borderId="1" xfId="0" applyFont="1" applyBorder="1" applyAlignment="1">
      <alignment horizontal="left" vertical="center" wrapText="1"/>
    </xf>
    <xf numFmtId="0" fontId="35" fillId="0" borderId="1" xfId="0" applyFont="1" applyBorder="1" applyAlignment="1">
      <alignment horizontal="center" vertical="center" wrapText="1"/>
    </xf>
    <xf numFmtId="0" fontId="35" fillId="16" borderId="1" xfId="0" applyFont="1" applyFill="1" applyBorder="1" applyAlignment="1">
      <alignment horizontal="center" vertical="center" wrapText="1"/>
    </xf>
    <xf numFmtId="0" fontId="34" fillId="16" borderId="1" xfId="0" applyFont="1" applyFill="1" applyBorder="1" applyAlignment="1">
      <alignment horizontal="center" vertical="center" wrapText="1"/>
    </xf>
    <xf numFmtId="0" fontId="37" fillId="17" borderId="1" xfId="0" applyFont="1" applyFill="1" applyBorder="1" applyAlignment="1">
      <alignment horizontal="left" vertical="center" wrapText="1"/>
    </xf>
    <xf numFmtId="0" fontId="35" fillId="0" borderId="1" xfId="0" applyFont="1" applyBorder="1" applyAlignment="1">
      <alignment horizontal="justify" vertical="center" wrapText="1"/>
    </xf>
    <xf numFmtId="0" fontId="38" fillId="18" borderId="1" xfId="0" applyFont="1" applyFill="1" applyBorder="1" applyAlignment="1">
      <alignment horizontal="justify" vertical="center" wrapText="1"/>
    </xf>
    <xf numFmtId="0" fontId="37" fillId="0" borderId="1" xfId="0" applyFont="1" applyBorder="1" applyAlignment="1">
      <alignment horizontal="left" vertical="center" wrapText="1"/>
    </xf>
    <xf numFmtId="0" fontId="35" fillId="17" borderId="1" xfId="0" applyFont="1" applyFill="1" applyBorder="1" applyAlignment="1">
      <alignment horizontal="center" vertical="center" wrapText="1"/>
    </xf>
    <xf numFmtId="0" fontId="34" fillId="17" borderId="1" xfId="0" applyFont="1" applyFill="1" applyBorder="1" applyAlignment="1">
      <alignment horizontal="center" vertical="center" wrapText="1"/>
    </xf>
    <xf numFmtId="0" fontId="38" fillId="19" borderId="1" xfId="0" applyFont="1" applyFill="1" applyBorder="1" applyAlignment="1">
      <alignment horizontal="center" vertical="center" wrapText="1"/>
    </xf>
    <xf numFmtId="0" fontId="34" fillId="0" borderId="1" xfId="0" applyFont="1" applyBorder="1" applyAlignment="1">
      <alignment horizontal="center" vertical="center" wrapText="1"/>
    </xf>
    <xf numFmtId="0" fontId="38" fillId="18" borderId="1" xfId="0" applyFont="1" applyFill="1" applyBorder="1" applyAlignment="1">
      <alignment horizontal="center" vertical="center" wrapText="1"/>
    </xf>
    <xf numFmtId="0" fontId="35" fillId="0" borderId="1" xfId="0" applyFont="1" applyBorder="1" applyAlignment="1">
      <alignment horizontal="left" vertical="center" wrapText="1"/>
    </xf>
    <xf numFmtId="0" fontId="37" fillId="18" borderId="1" xfId="0" applyFont="1" applyFill="1" applyBorder="1" applyAlignment="1">
      <alignment horizontal="center" vertical="center" wrapText="1"/>
    </xf>
    <xf numFmtId="0" fontId="40" fillId="0" borderId="0" xfId="0" applyFont="1" applyAlignment="1">
      <alignment horizontal="center" vertical="center" wrapText="1"/>
    </xf>
    <xf numFmtId="0" fontId="35"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40" fillId="0" borderId="0" xfId="0" applyFont="1" applyAlignment="1">
      <alignment horizontal="justify" vertical="center" wrapText="1"/>
    </xf>
    <xf numFmtId="0" fontId="25" fillId="0" borderId="0" xfId="0" applyFont="1" applyAlignment="1">
      <alignment vertical="center"/>
    </xf>
    <xf numFmtId="0" fontId="41" fillId="0" borderId="0" xfId="0" applyFont="1"/>
    <xf numFmtId="0" fontId="42" fillId="0" borderId="0" xfId="0" applyFont="1"/>
    <xf numFmtId="0" fontId="43" fillId="0" borderId="0" xfId="0" applyFont="1" applyAlignment="1">
      <alignment vertical="center"/>
    </xf>
    <xf numFmtId="0" fontId="44" fillId="0" borderId="0" xfId="0" applyFont="1" applyAlignment="1">
      <alignment vertical="center"/>
    </xf>
    <xf numFmtId="0" fontId="15" fillId="0" borderId="1" xfId="0" applyFont="1" applyBorder="1" applyAlignment="1">
      <alignment vertical="center" wrapText="1"/>
    </xf>
    <xf numFmtId="0" fontId="15" fillId="0" borderId="1" xfId="0" applyFont="1" applyBorder="1" applyAlignment="1">
      <alignment horizontal="justify" vertical="center"/>
    </xf>
    <xf numFmtId="0" fontId="15" fillId="0" borderId="1" xfId="0" applyFont="1" applyBorder="1" applyAlignment="1">
      <alignment horizontal="justify" vertical="center" wrapText="1"/>
    </xf>
    <xf numFmtId="0" fontId="15" fillId="0" borderId="1" xfId="0" applyFont="1" applyBorder="1" applyAlignment="1">
      <alignment horizontal="center" vertical="center"/>
    </xf>
    <xf numFmtId="0" fontId="15" fillId="0" borderId="1" xfId="0" applyFont="1" applyBorder="1" applyAlignment="1">
      <alignment vertical="center"/>
    </xf>
    <xf numFmtId="0" fontId="15" fillId="0" borderId="1" xfId="0" applyFont="1" applyBorder="1" applyAlignment="1">
      <alignment horizontal="left" vertical="center" wrapText="1" indent="1"/>
    </xf>
    <xf numFmtId="0" fontId="46" fillId="0" borderId="1" xfId="0" applyFont="1" applyBorder="1" applyAlignment="1">
      <alignment horizontal="justify" vertical="center" wrapText="1"/>
    </xf>
    <xf numFmtId="0" fontId="46" fillId="0" borderId="1" xfId="0" applyFont="1" applyBorder="1" applyAlignment="1">
      <alignment vertical="center" wrapText="1"/>
    </xf>
    <xf numFmtId="0" fontId="46" fillId="0" borderId="1" xfId="0" applyFont="1" applyBorder="1" applyAlignment="1">
      <alignment vertical="center"/>
    </xf>
    <xf numFmtId="0" fontId="46" fillId="0" borderId="1" xfId="0" applyFont="1" applyBorder="1" applyAlignment="1">
      <alignment horizontal="center" vertical="center"/>
    </xf>
    <xf numFmtId="0" fontId="15" fillId="0" borderId="1" xfId="0" applyFont="1" applyBorder="1" applyAlignment="1">
      <alignment horizontal="center" vertical="center" wrapText="1"/>
    </xf>
    <xf numFmtId="0" fontId="12" fillId="0" borderId="0" xfId="0" applyFont="1" applyAlignment="1">
      <alignment wrapText="1"/>
    </xf>
    <xf numFmtId="0" fontId="46"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2" fillId="0" borderId="18" xfId="0" applyFont="1" applyBorder="1" applyAlignment="1">
      <alignment vertical="center"/>
    </xf>
    <xf numFmtId="0" fontId="47"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3" fillId="0" borderId="1" xfId="0" applyFont="1" applyBorder="1" applyAlignment="1">
      <alignment vertical="center" wrapText="1"/>
    </xf>
    <xf numFmtId="0" fontId="23" fillId="0" borderId="1" xfId="0" applyFont="1" applyBorder="1" applyAlignment="1">
      <alignment vertical="center"/>
    </xf>
    <xf numFmtId="0" fontId="23" fillId="0" borderId="1" xfId="0" applyFont="1" applyBorder="1" applyAlignment="1">
      <alignment horizontal="center" vertical="center" wrapText="1"/>
    </xf>
    <xf numFmtId="0" fontId="48" fillId="0" borderId="0" xfId="0" applyFont="1" applyAlignment="1">
      <alignment vertical="center" wrapText="1"/>
    </xf>
    <xf numFmtId="0" fontId="7" fillId="0" borderId="1" xfId="0" applyFont="1" applyBorder="1" applyAlignment="1">
      <alignment horizontal="center" vertical="center"/>
    </xf>
    <xf numFmtId="3" fontId="49" fillId="15" borderId="1" xfId="5" applyFont="1" applyFill="1" applyAlignment="1">
      <alignment horizontal="center" vertical="center"/>
      <protection locked="0"/>
    </xf>
    <xf numFmtId="3" fontId="15" fillId="0" borderId="1" xfId="5" applyFont="1" applyFill="1" applyAlignment="1">
      <alignment horizontal="center" vertical="center" wrapText="1"/>
      <protection locked="0"/>
    </xf>
    <xf numFmtId="3" fontId="15" fillId="0" borderId="1" xfId="5" quotePrefix="1" applyFont="1" applyFill="1" applyAlignment="1">
      <alignment horizontal="center" vertical="center" wrapText="1"/>
      <protection locked="0"/>
    </xf>
    <xf numFmtId="0" fontId="15"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5" fillId="0" borderId="1" xfId="5" applyFont="1" applyFill="1" applyAlignment="1">
      <alignment horizontal="center" vertical="center"/>
      <protection locked="0"/>
    </xf>
    <xf numFmtId="0" fontId="15" fillId="3" borderId="1" xfId="3" applyFont="1" applyFill="1" applyBorder="1" applyAlignment="1">
      <alignment horizontal="left" vertical="center" wrapText="1" indent="2"/>
    </xf>
    <xf numFmtId="0" fontId="5" fillId="5" borderId="1" xfId="0" applyFont="1" applyFill="1" applyBorder="1"/>
    <xf numFmtId="3" fontId="15" fillId="5" borderId="1" xfId="5" applyFont="1" applyFill="1" applyAlignment="1">
      <alignment horizontal="center" vertical="center"/>
      <protection locked="0"/>
    </xf>
    <xf numFmtId="0" fontId="46"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5"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6"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48"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2" fillId="0" borderId="0" xfId="0" applyFont="1" applyAlignment="1">
      <alignment vertical="center" wrapText="1"/>
    </xf>
    <xf numFmtId="0" fontId="7" fillId="0" borderId="1" xfId="0" applyFont="1" applyBorder="1"/>
    <xf numFmtId="0" fontId="16" fillId="5" borderId="1" xfId="0" applyFont="1" applyFill="1" applyBorder="1" applyAlignment="1">
      <alignment horizontal="justify" vertical="top"/>
    </xf>
    <xf numFmtId="0" fontId="16"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6"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2"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2" fillId="0" borderId="1" xfId="0" applyFont="1" applyBorder="1" applyAlignment="1">
      <alignment horizontal="justify" vertical="center" wrapText="1"/>
    </xf>
    <xf numFmtId="0" fontId="52" fillId="0" borderId="0" xfId="0" applyFont="1" applyAlignment="1">
      <alignment vertical="center"/>
    </xf>
    <xf numFmtId="0" fontId="20" fillId="0" borderId="0" xfId="0" applyFont="1" applyAlignment="1">
      <alignment vertical="center"/>
    </xf>
    <xf numFmtId="0" fontId="8" fillId="13" borderId="1" xfId="0" applyFont="1" applyFill="1" applyBorder="1" applyAlignment="1">
      <alignment horizontal="center" vertical="center" wrapText="1"/>
    </xf>
    <xf numFmtId="0" fontId="23" fillId="13" borderId="1" xfId="0" applyFont="1" applyFill="1" applyBorder="1" applyAlignment="1">
      <alignment vertical="center" wrapText="1"/>
    </xf>
    <xf numFmtId="0" fontId="53"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4"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1"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1" fillId="0" borderId="25" xfId="0" applyFont="1" applyBorder="1" applyAlignment="1">
      <alignment horizontal="left" vertical="center" wrapText="1" indent="4"/>
    </xf>
    <xf numFmtId="0" fontId="55"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1" fillId="15" borderId="22" xfId="0" applyFont="1" applyFill="1" applyBorder="1" applyAlignment="1">
      <alignment vertical="center" wrapText="1"/>
    </xf>
    <xf numFmtId="0" fontId="0" fillId="22" borderId="24" xfId="0" applyFill="1" applyBorder="1" applyAlignment="1">
      <alignment horizontal="center" vertical="center" wrapText="1"/>
    </xf>
    <xf numFmtId="0" fontId="31" fillId="15" borderId="25" xfId="0" applyFont="1" applyFill="1" applyBorder="1" applyAlignment="1">
      <alignment vertical="center" wrapText="1"/>
    </xf>
    <xf numFmtId="0" fontId="31"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1"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56" fillId="0" borderId="0" xfId="0" applyFont="1" applyAlignment="1">
      <alignment vertical="center"/>
    </xf>
    <xf numFmtId="0" fontId="57" fillId="0" borderId="0" xfId="0" applyFont="1" applyAlignment="1">
      <alignment vertical="center"/>
    </xf>
    <xf numFmtId="0" fontId="58" fillId="0" borderId="25" xfId="0" applyFont="1" applyBorder="1" applyAlignment="1">
      <alignment vertical="center" wrapText="1"/>
    </xf>
    <xf numFmtId="49" fontId="58" fillId="0" borderId="23" xfId="0" applyNumberFormat="1" applyFont="1" applyBorder="1" applyAlignment="1">
      <alignment horizontal="center" vertical="center" wrapText="1"/>
    </xf>
    <xf numFmtId="0" fontId="58" fillId="23" borderId="25" xfId="0" applyFont="1" applyFill="1" applyBorder="1" applyAlignment="1">
      <alignment vertical="center" wrapText="1"/>
    </xf>
    <xf numFmtId="0" fontId="59" fillId="13" borderId="25" xfId="0" applyFont="1" applyFill="1" applyBorder="1" applyAlignment="1">
      <alignment horizontal="left" vertical="center" wrapText="1" indent="1"/>
    </xf>
    <xf numFmtId="49" fontId="59" fillId="13" borderId="23" xfId="0" applyNumberFormat="1" applyFont="1" applyFill="1" applyBorder="1" applyAlignment="1">
      <alignment horizontal="center" vertical="center" wrapText="1"/>
    </xf>
    <xf numFmtId="0" fontId="60" fillId="0" borderId="25" xfId="0" applyFont="1" applyBorder="1" applyAlignment="1">
      <alignment vertical="center" wrapText="1"/>
    </xf>
    <xf numFmtId="49" fontId="60" fillId="0" borderId="23" xfId="0" applyNumberFormat="1" applyFont="1" applyBorder="1" applyAlignment="1">
      <alignment horizontal="center" vertical="center" wrapText="1"/>
    </xf>
    <xf numFmtId="0" fontId="59" fillId="13" borderId="25" xfId="0" applyFont="1" applyFill="1" applyBorder="1" applyAlignment="1">
      <alignment vertical="center" wrapText="1"/>
    </xf>
    <xf numFmtId="0" fontId="60" fillId="0" borderId="20" xfId="0" applyFont="1" applyBorder="1" applyAlignment="1">
      <alignment vertical="center" wrapText="1"/>
    </xf>
    <xf numFmtId="49" fontId="60" fillId="0" borderId="21" xfId="0" applyNumberFormat="1" applyFont="1" applyBorder="1" applyAlignment="1">
      <alignment horizontal="center" vertical="center" wrapText="1"/>
    </xf>
    <xf numFmtId="0" fontId="60" fillId="18" borderId="18" xfId="0" applyFont="1" applyFill="1" applyBorder="1" applyAlignment="1">
      <alignment horizontal="center" vertical="center" wrapText="1"/>
    </xf>
    <xf numFmtId="0" fontId="60" fillId="0" borderId="34" xfId="0" applyFont="1" applyBorder="1" applyAlignment="1">
      <alignment horizontal="center" vertical="center" wrapText="1"/>
    </xf>
    <xf numFmtId="0" fontId="60" fillId="18" borderId="25" xfId="0" applyFont="1" applyFill="1" applyBorder="1" applyAlignment="1">
      <alignment horizontal="center" vertical="center" wrapText="1"/>
    </xf>
    <xf numFmtId="0" fontId="60" fillId="0" borderId="20" xfId="0" applyFont="1" applyBorder="1" applyAlignment="1">
      <alignment horizontal="center" vertical="center" wrapText="1"/>
    </xf>
    <xf numFmtId="0" fontId="60" fillId="0" borderId="18" xfId="0" applyFont="1" applyBorder="1" applyAlignment="1">
      <alignment vertical="center" wrapText="1"/>
    </xf>
    <xf numFmtId="0" fontId="52" fillId="0" borderId="0" xfId="0" applyFont="1" applyAlignment="1">
      <alignment vertical="center" wrapText="1"/>
    </xf>
    <xf numFmtId="0" fontId="60" fillId="0" borderId="21" xfId="0" applyFont="1" applyBorder="1" applyAlignment="1">
      <alignment horizontal="center" vertical="center" wrapText="1"/>
    </xf>
    <xf numFmtId="0" fontId="52" fillId="0" borderId="0" xfId="0" applyFont="1"/>
    <xf numFmtId="0" fontId="61" fillId="0" borderId="1" xfId="0" applyFont="1" applyBorder="1" applyAlignment="1">
      <alignment wrapText="1"/>
    </xf>
    <xf numFmtId="0" fontId="61" fillId="0" borderId="1" xfId="0" applyFont="1" applyBorder="1" applyAlignment="1">
      <alignment horizontal="center" vertical="center"/>
    </xf>
    <xf numFmtId="0" fontId="62" fillId="0" borderId="1" xfId="0" applyFont="1" applyBorder="1"/>
    <xf numFmtId="0" fontId="63" fillId="0" borderId="0" xfId="0" applyFont="1" applyAlignment="1">
      <alignment vertical="center"/>
    </xf>
    <xf numFmtId="0" fontId="7" fillId="0" borderId="25" xfId="0" applyFont="1" applyBorder="1" applyAlignment="1">
      <alignment vertical="center"/>
    </xf>
    <xf numFmtId="0" fontId="64" fillId="0" borderId="25" xfId="0" applyFont="1" applyBorder="1" applyAlignment="1">
      <alignment vertical="center" wrapText="1"/>
    </xf>
    <xf numFmtId="49" fontId="64" fillId="0" borderId="23" xfId="0" applyNumberFormat="1" applyFont="1" applyBorder="1" applyAlignment="1">
      <alignment horizontal="center" vertical="center" wrapText="1"/>
    </xf>
    <xf numFmtId="0" fontId="65" fillId="0" borderId="25" xfId="0" applyFont="1" applyBorder="1" applyAlignment="1">
      <alignment horizontal="left" vertical="center" wrapText="1" indent="1"/>
    </xf>
    <xf numFmtId="49" fontId="65" fillId="0" borderId="23" xfId="0" applyNumberFormat="1" applyFont="1" applyBorder="1" applyAlignment="1">
      <alignment horizontal="center" vertical="center" wrapText="1"/>
    </xf>
    <xf numFmtId="0" fontId="65" fillId="0" borderId="25" xfId="0" applyFont="1" applyBorder="1" applyAlignment="1">
      <alignment horizontal="center" vertical="center" wrapText="1"/>
    </xf>
    <xf numFmtId="0" fontId="65" fillId="0" borderId="25" xfId="0" applyFont="1" applyBorder="1" applyAlignment="1">
      <alignment vertical="center" wrapText="1"/>
    </xf>
    <xf numFmtId="0" fontId="64" fillId="0" borderId="20" xfId="0" applyFont="1" applyBorder="1" applyAlignment="1">
      <alignment vertical="center" wrapText="1"/>
    </xf>
    <xf numFmtId="49" fontId="64" fillId="0" borderId="21" xfId="0" applyNumberFormat="1" applyFont="1" applyBorder="1" applyAlignment="1">
      <alignment horizontal="center" vertical="center" wrapText="1"/>
    </xf>
    <xf numFmtId="0" fontId="65" fillId="0" borderId="23" xfId="0" applyFont="1" applyBorder="1" applyAlignment="1">
      <alignment horizontal="center" vertical="center" wrapText="1"/>
    </xf>
    <xf numFmtId="0" fontId="14" fillId="0" borderId="0" xfId="0" applyFont="1"/>
    <xf numFmtId="0" fontId="65" fillId="0" borderId="21" xfId="0" applyFont="1" applyBorder="1" applyAlignment="1">
      <alignment horizontal="center" vertical="center" wrapText="1"/>
    </xf>
    <xf numFmtId="0" fontId="8" fillId="0" borderId="25" xfId="0" applyFont="1" applyBorder="1" applyAlignment="1">
      <alignment vertical="center"/>
    </xf>
    <xf numFmtId="0" fontId="66" fillId="0" borderId="25" xfId="0" applyFont="1" applyBorder="1" applyAlignment="1">
      <alignment vertical="center" wrapText="1"/>
    </xf>
    <xf numFmtId="0" fontId="60" fillId="18" borderId="28" xfId="0" applyFont="1" applyFill="1" applyBorder="1" applyAlignment="1">
      <alignment horizontal="center" vertical="center" wrapText="1"/>
    </xf>
    <xf numFmtId="0" fontId="66" fillId="0" borderId="20" xfId="0" applyFont="1" applyBorder="1" applyAlignment="1">
      <alignment horizontal="center" vertical="center" wrapText="1"/>
    </xf>
    <xf numFmtId="0" fontId="66" fillId="0" borderId="21" xfId="0" applyFont="1" applyBorder="1" applyAlignment="1">
      <alignment horizontal="center" vertical="center" wrapText="1"/>
    </xf>
    <xf numFmtId="0" fontId="60" fillId="18" borderId="45" xfId="0" applyFont="1" applyFill="1" applyBorder="1" applyAlignment="1">
      <alignment horizontal="center" vertical="center" wrapText="1"/>
    </xf>
    <xf numFmtId="0" fontId="24" fillId="14" borderId="25" xfId="0" applyFont="1" applyFill="1" applyBorder="1" applyAlignment="1">
      <alignment vertical="center" wrapText="1"/>
    </xf>
    <xf numFmtId="0" fontId="24" fillId="0" borderId="25" xfId="0" applyFont="1" applyBorder="1" applyAlignment="1">
      <alignment vertical="center"/>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53" fillId="24" borderId="25" xfId="0" applyFont="1" applyFill="1" applyBorder="1" applyAlignment="1">
      <alignment vertical="center" wrapText="1"/>
    </xf>
    <xf numFmtId="0" fontId="53" fillId="0" borderId="25" xfId="0" applyFont="1" applyBorder="1" applyAlignment="1">
      <alignment vertical="center"/>
    </xf>
    <xf numFmtId="0" fontId="60" fillId="0" borderId="25" xfId="0" applyFont="1" applyBorder="1" applyAlignment="1">
      <alignment horizontal="left" vertical="center" wrapText="1" indent="1"/>
    </xf>
    <xf numFmtId="0" fontId="24" fillId="0" borderId="25" xfId="0" applyFont="1" applyBorder="1" applyAlignment="1">
      <alignment vertical="center" wrapText="1"/>
    </xf>
    <xf numFmtId="0" fontId="24" fillId="0" borderId="25" xfId="0" applyFont="1" applyBorder="1" applyAlignment="1">
      <alignment horizontal="center" vertical="center"/>
    </xf>
    <xf numFmtId="0" fontId="44" fillId="14" borderId="25" xfId="0" applyFont="1" applyFill="1" applyBorder="1" applyAlignment="1">
      <alignment vertical="center" wrapText="1"/>
    </xf>
    <xf numFmtId="0" fontId="60" fillId="0" borderId="25" xfId="0" applyFont="1" applyBorder="1" applyAlignment="1">
      <alignment horizontal="center"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0" fillId="0" borderId="23" xfId="0" applyFont="1" applyBorder="1" applyAlignment="1">
      <alignment horizontal="center" vertical="center" wrapText="1"/>
    </xf>
    <xf numFmtId="0" fontId="24" fillId="0" borderId="28" xfId="0" applyFont="1" applyBorder="1" applyAlignment="1">
      <alignment vertical="center" wrapText="1"/>
    </xf>
    <xf numFmtId="0" fontId="66" fillId="0" borderId="23" xfId="0" applyFont="1" applyBorder="1" applyAlignment="1">
      <alignment vertical="center" wrapText="1"/>
    </xf>
    <xf numFmtId="0" fontId="66" fillId="23" borderId="25" xfId="0" applyFont="1" applyFill="1" applyBorder="1" applyAlignment="1">
      <alignment vertical="center" wrapText="1"/>
    </xf>
    <xf numFmtId="0" fontId="60" fillId="23" borderId="25" xfId="0" applyFont="1" applyFill="1" applyBorder="1" applyAlignment="1">
      <alignment vertical="center" wrapText="1"/>
    </xf>
    <xf numFmtId="0" fontId="68" fillId="0" borderId="25" xfId="0" applyFont="1" applyBorder="1" applyAlignment="1">
      <alignment vertical="center" wrapText="1"/>
    </xf>
    <xf numFmtId="0" fontId="58" fillId="0" borderId="25" xfId="0" applyFont="1" applyBorder="1" applyAlignment="1">
      <alignment horizontal="center" vertical="center" wrapText="1"/>
    </xf>
    <xf numFmtId="0" fontId="58" fillId="23" borderId="25"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58" fillId="0" borderId="20" xfId="0" applyFont="1" applyBorder="1" applyAlignment="1">
      <alignment horizontal="center" vertical="center" wrapText="1"/>
    </xf>
    <xf numFmtId="0" fontId="58" fillId="0" borderId="20" xfId="0" applyFont="1" applyBorder="1" applyAlignment="1">
      <alignment vertical="center" wrapText="1"/>
    </xf>
    <xf numFmtId="0" fontId="60" fillId="0" borderId="32" xfId="0" applyFont="1" applyBorder="1" applyAlignment="1">
      <alignment horizontal="center" vertical="center" wrapText="1"/>
    </xf>
    <xf numFmtId="0" fontId="60" fillId="0" borderId="0" xfId="0" applyFont="1" applyAlignment="1">
      <alignment vertical="center" wrapText="1"/>
    </xf>
    <xf numFmtId="0" fontId="24" fillId="0" borderId="0" xfId="0" applyFont="1" applyAlignment="1">
      <alignment vertical="center"/>
    </xf>
    <xf numFmtId="49" fontId="71" fillId="13" borderId="23" xfId="0" applyNumberFormat="1" applyFont="1" applyFill="1" applyBorder="1" applyAlignment="1">
      <alignment horizontal="center" vertical="center" wrapText="1"/>
    </xf>
    <xf numFmtId="49" fontId="72" fillId="13" borderId="23" xfId="0" applyNumberFormat="1" applyFont="1" applyFill="1" applyBorder="1" applyAlignment="1">
      <alignment horizontal="center" vertical="center" wrapText="1"/>
    </xf>
    <xf numFmtId="0" fontId="60" fillId="18" borderId="46" xfId="0" applyFont="1" applyFill="1" applyBorder="1" applyAlignment="1">
      <alignment horizontal="center" vertical="center" wrapText="1"/>
    </xf>
    <xf numFmtId="0" fontId="60" fillId="18" borderId="32" xfId="0" applyFont="1" applyFill="1" applyBorder="1" applyAlignment="1">
      <alignment horizontal="center" vertical="center" wrapText="1"/>
    </xf>
    <xf numFmtId="0" fontId="66" fillId="0" borderId="25" xfId="0" applyFont="1" applyBorder="1" applyAlignment="1">
      <alignment vertical="center"/>
    </xf>
    <xf numFmtId="0" fontId="66" fillId="0" borderId="25" xfId="0" applyFont="1" applyBorder="1" applyAlignment="1">
      <alignment horizontal="center" vertical="center" wrapText="1"/>
    </xf>
    <xf numFmtId="0" fontId="73" fillId="0" borderId="25" xfId="0" applyFont="1" applyBorder="1" applyAlignment="1">
      <alignment horizontal="left" vertical="center" wrapText="1" indent="1"/>
    </xf>
    <xf numFmtId="49" fontId="66" fillId="0" borderId="23" xfId="0" applyNumberFormat="1" applyFont="1" applyBorder="1" applyAlignment="1">
      <alignment horizontal="center" vertical="center" wrapText="1"/>
    </xf>
    <xf numFmtId="0" fontId="73" fillId="0" borderId="25" xfId="0" applyFont="1" applyBorder="1" applyAlignment="1">
      <alignment horizontal="left" vertical="center" wrapText="1" indent="5"/>
    </xf>
    <xf numFmtId="49" fontId="73" fillId="0" borderId="23" xfId="0" applyNumberFormat="1" applyFont="1" applyBorder="1" applyAlignment="1">
      <alignment horizontal="center" vertical="center" wrapText="1"/>
    </xf>
    <xf numFmtId="0" fontId="66" fillId="15" borderId="25" xfId="0" applyFont="1" applyFill="1" applyBorder="1" applyAlignment="1">
      <alignment vertical="center"/>
    </xf>
    <xf numFmtId="0" fontId="60" fillId="15" borderId="25" xfId="0" applyFont="1" applyFill="1" applyBorder="1" applyAlignment="1">
      <alignment vertical="center" wrapText="1"/>
    </xf>
    <xf numFmtId="0" fontId="73" fillId="0" borderId="25" xfId="0" applyFont="1" applyBorder="1" applyAlignment="1">
      <alignment horizontal="left" vertical="center" wrapText="1" indent="10"/>
    </xf>
    <xf numFmtId="0" fontId="66" fillId="0" borderId="20" xfId="0" applyFont="1" applyBorder="1" applyAlignment="1">
      <alignment vertical="center" wrapText="1"/>
    </xf>
    <xf numFmtId="49" fontId="66" fillId="0" borderId="21" xfId="0" applyNumberFormat="1" applyFont="1" applyBorder="1" applyAlignment="1">
      <alignment horizontal="center" vertical="center" wrapText="1"/>
    </xf>
    <xf numFmtId="0" fontId="60" fillId="18" borderId="18" xfId="0" applyFont="1" applyFill="1" applyBorder="1" applyAlignment="1">
      <alignment vertical="center" wrapText="1"/>
    </xf>
    <xf numFmtId="0" fontId="60" fillId="18" borderId="0" xfId="0" applyFont="1" applyFill="1" applyAlignment="1">
      <alignment vertical="center" wrapText="1"/>
    </xf>
    <xf numFmtId="0" fontId="65" fillId="0" borderId="30" xfId="0" applyFont="1" applyBorder="1" applyAlignment="1">
      <alignment horizontal="center" vertical="center" wrapText="1"/>
    </xf>
    <xf numFmtId="0" fontId="60" fillId="18" borderId="32" xfId="0" applyFont="1" applyFill="1" applyBorder="1" applyAlignment="1">
      <alignment vertical="center" wrapText="1"/>
    </xf>
    <xf numFmtId="0" fontId="60" fillId="18" borderId="0" xfId="0" applyFont="1" applyFill="1" applyAlignment="1">
      <alignment vertical="top" wrapText="1"/>
    </xf>
    <xf numFmtId="0" fontId="60" fillId="0" borderId="26" xfId="0" applyFont="1" applyBorder="1" applyAlignment="1">
      <alignment vertical="center" wrapText="1"/>
    </xf>
    <xf numFmtId="0" fontId="60" fillId="0" borderId="31" xfId="0" applyFont="1" applyBorder="1" applyAlignment="1">
      <alignment vertical="center"/>
    </xf>
    <xf numFmtId="0" fontId="60" fillId="0" borderId="41" xfId="0" applyFont="1" applyBorder="1" applyAlignment="1">
      <alignment vertical="center"/>
    </xf>
    <xf numFmtId="0" fontId="60" fillId="0" borderId="32" xfId="0" applyFont="1" applyBorder="1" applyAlignment="1">
      <alignment vertical="center"/>
    </xf>
    <xf numFmtId="0" fontId="66" fillId="0" borderId="20" xfId="0" applyFont="1" applyBorder="1" applyAlignment="1">
      <alignment horizontal="center" vertical="center"/>
    </xf>
    <xf numFmtId="0" fontId="66" fillId="0" borderId="21" xfId="0" applyFont="1" applyBorder="1" applyAlignment="1">
      <alignment horizontal="center" vertical="center"/>
    </xf>
    <xf numFmtId="0" fontId="52" fillId="0" borderId="18" xfId="0" applyFont="1" applyBorder="1"/>
    <xf numFmtId="49" fontId="74" fillId="0" borderId="23" xfId="0" applyNumberFormat="1" applyFont="1" applyBorder="1" applyAlignment="1">
      <alignment horizontal="center" vertical="center" wrapText="1"/>
    </xf>
    <xf numFmtId="0" fontId="60" fillId="0" borderId="25" xfId="0" applyFont="1" applyBorder="1" applyAlignment="1">
      <alignment horizontal="center" vertical="center"/>
    </xf>
    <xf numFmtId="0" fontId="75" fillId="0" borderId="28" xfId="0" applyFont="1" applyBorder="1" applyAlignment="1">
      <alignment vertical="center"/>
    </xf>
    <xf numFmtId="0" fontId="75" fillId="0" borderId="0" xfId="0" applyFont="1" applyAlignment="1">
      <alignment vertical="center"/>
    </xf>
    <xf numFmtId="0" fontId="29" fillId="0" borderId="25" xfId="0" applyFont="1" applyBorder="1" applyAlignment="1">
      <alignment vertical="center" wrapText="1"/>
    </xf>
    <xf numFmtId="0" fontId="76" fillId="0" borderId="25" xfId="0" applyFont="1" applyBorder="1" applyAlignment="1">
      <alignment vertical="center" wrapText="1"/>
    </xf>
    <xf numFmtId="49" fontId="77" fillId="0" borderId="23" xfId="0" applyNumberFormat="1" applyFont="1" applyBorder="1" applyAlignment="1">
      <alignment horizontal="center" vertical="center" wrapText="1"/>
    </xf>
    <xf numFmtId="0" fontId="28" fillId="13" borderId="25" xfId="0" applyFont="1" applyFill="1" applyBorder="1" applyAlignment="1">
      <alignment horizontal="left" vertical="center" wrapText="1" indent="2"/>
    </xf>
    <xf numFmtId="49" fontId="78" fillId="0" borderId="23" xfId="0" applyNumberFormat="1" applyFont="1" applyBorder="1" applyAlignment="1">
      <alignment horizontal="center" vertical="center" wrapText="1"/>
    </xf>
    <xf numFmtId="49" fontId="79" fillId="0" borderId="23" xfId="0" applyNumberFormat="1" applyFont="1" applyBorder="1" applyAlignment="1">
      <alignment horizontal="center" vertical="center" wrapText="1"/>
    </xf>
    <xf numFmtId="0" fontId="29" fillId="24" borderId="25" xfId="0" applyFont="1" applyFill="1" applyBorder="1" applyAlignment="1">
      <alignment vertical="center" wrapText="1"/>
    </xf>
    <xf numFmtId="0" fontId="29" fillId="24" borderId="20" xfId="0" applyFont="1" applyFill="1" applyBorder="1" applyAlignment="1">
      <alignment vertical="center" wrapText="1"/>
    </xf>
    <xf numFmtId="49" fontId="79" fillId="0" borderId="21" xfId="0" applyNumberFormat="1" applyFont="1" applyBorder="1" applyAlignment="1">
      <alignment horizontal="center" vertical="center" wrapText="1"/>
    </xf>
    <xf numFmtId="0" fontId="29" fillId="0" borderId="25"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20" xfId="0" applyFont="1" applyBorder="1" applyAlignment="1">
      <alignment horizontal="center" vertical="center" wrapText="1"/>
    </xf>
    <xf numFmtId="0" fontId="80" fillId="0" borderId="0" xfId="0" applyFont="1"/>
    <xf numFmtId="0" fontId="29" fillId="0" borderId="18" xfId="0" applyFont="1" applyBorder="1" applyAlignment="1">
      <alignment vertical="center" wrapText="1"/>
    </xf>
    <xf numFmtId="0" fontId="29" fillId="18" borderId="28" xfId="0" applyFont="1" applyFill="1" applyBorder="1" applyAlignment="1">
      <alignment vertical="center"/>
    </xf>
    <xf numFmtId="0" fontId="29" fillId="0" borderId="25" xfId="0" applyFont="1" applyBorder="1" applyAlignment="1">
      <alignment horizontal="center" vertical="center"/>
    </xf>
    <xf numFmtId="0" fontId="80" fillId="0" borderId="0" xfId="0" applyFont="1" applyAlignment="1">
      <alignment vertical="center"/>
    </xf>
    <xf numFmtId="0" fontId="52"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1" fillId="0" borderId="0" xfId="0" applyFont="1" applyAlignment="1">
      <alignment vertical="center"/>
    </xf>
    <xf numFmtId="0" fontId="82" fillId="0" borderId="0" xfId="0" applyFont="1" applyAlignment="1">
      <alignment vertical="center"/>
    </xf>
    <xf numFmtId="0" fontId="0" fillId="0" borderId="0" xfId="0" applyAlignment="1">
      <alignment vertical="center" wrapText="1"/>
    </xf>
    <xf numFmtId="0" fontId="83" fillId="12" borderId="1" xfId="0" applyFont="1" applyFill="1" applyBorder="1" applyAlignment="1">
      <alignment horizontal="center" vertical="center" wrapText="1"/>
    </xf>
    <xf numFmtId="0" fontId="83" fillId="0" borderId="1" xfId="0" applyFont="1" applyBorder="1" applyAlignment="1">
      <alignment horizontal="center" vertical="center" wrapText="1"/>
    </xf>
    <xf numFmtId="0" fontId="83" fillId="0" borderId="7" xfId="0" applyFont="1" applyBorder="1" applyAlignment="1">
      <alignment horizontal="center" vertical="center" wrapText="1"/>
    </xf>
    <xf numFmtId="0" fontId="84" fillId="0" borderId="1" xfId="0" applyFont="1" applyBorder="1" applyAlignment="1">
      <alignment vertical="center" wrapText="1"/>
    </xf>
    <xf numFmtId="0" fontId="85" fillId="0" borderId="1" xfId="0" applyFont="1" applyBorder="1" applyAlignment="1">
      <alignment horizontal="center" vertical="center" wrapText="1"/>
    </xf>
    <xf numFmtId="0" fontId="83" fillId="0" borderId="16" xfId="0" applyFont="1" applyBorder="1" applyAlignment="1">
      <alignment horizontal="center" vertical="center" wrapText="1"/>
    </xf>
    <xf numFmtId="0" fontId="83" fillId="0" borderId="9" xfId="0" applyFont="1" applyBorder="1" applyAlignment="1">
      <alignment horizontal="center" vertical="center" wrapText="1"/>
    </xf>
    <xf numFmtId="0" fontId="83" fillId="0" borderId="1" xfId="0" applyFont="1" applyBorder="1" applyAlignment="1">
      <alignment vertical="center" wrapText="1"/>
    </xf>
    <xf numFmtId="0" fontId="83" fillId="0" borderId="0" xfId="0" applyFont="1" applyAlignment="1">
      <alignment vertical="center" wrapText="1"/>
    </xf>
    <xf numFmtId="0" fontId="86" fillId="18" borderId="16" xfId="0" applyFont="1" applyFill="1" applyBorder="1" applyAlignment="1">
      <alignment horizontal="center" vertical="center" wrapText="1"/>
    </xf>
    <xf numFmtId="0" fontId="86" fillId="18" borderId="12" xfId="0" applyFont="1" applyFill="1" applyBorder="1" applyAlignment="1">
      <alignment horizontal="center" vertical="center" wrapText="1"/>
    </xf>
    <xf numFmtId="0" fontId="86" fillId="18" borderId="13" xfId="0" applyFont="1" applyFill="1" applyBorder="1" applyAlignment="1">
      <alignment horizontal="center" vertical="center" wrapText="1"/>
    </xf>
    <xf numFmtId="0" fontId="86" fillId="18" borderId="8" xfId="0" applyFont="1" applyFill="1" applyBorder="1" applyAlignment="1">
      <alignment horizontal="center" vertical="center" wrapText="1"/>
    </xf>
    <xf numFmtId="0" fontId="86" fillId="18" borderId="9" xfId="0" applyFont="1" applyFill="1" applyBorder="1" applyAlignment="1">
      <alignment horizontal="center" vertical="center" wrapText="1"/>
    </xf>
    <xf numFmtId="0" fontId="86" fillId="18" borderId="2" xfId="0" applyFont="1" applyFill="1" applyBorder="1" applyAlignment="1">
      <alignment horizontal="center" vertical="center" wrapText="1"/>
    </xf>
    <xf numFmtId="0" fontId="86" fillId="18" borderId="17" xfId="0" applyFont="1" applyFill="1" applyBorder="1" applyAlignment="1">
      <alignment horizontal="center" vertical="center" wrapText="1"/>
    </xf>
    <xf numFmtId="0" fontId="86" fillId="18" borderId="8" xfId="0" applyFont="1" applyFill="1" applyBorder="1" applyAlignment="1">
      <alignment vertical="center" wrapText="1"/>
    </xf>
    <xf numFmtId="0" fontId="86" fillId="18" borderId="3" xfId="0" applyFont="1" applyFill="1" applyBorder="1" applyAlignment="1">
      <alignment vertical="center" wrapText="1"/>
    </xf>
    <xf numFmtId="0" fontId="81" fillId="0" borderId="0" xfId="0" applyFont="1"/>
    <xf numFmtId="0" fontId="82" fillId="0" borderId="0" xfId="0" applyFont="1" applyAlignment="1">
      <alignment horizontal="left"/>
    </xf>
    <xf numFmtId="0" fontId="87" fillId="0" borderId="0" xfId="0" applyFont="1" applyAlignment="1">
      <alignment vertical="center" wrapText="1"/>
    </xf>
    <xf numFmtId="0" fontId="83" fillId="0" borderId="0" xfId="0" applyFont="1" applyAlignment="1">
      <alignment vertical="center"/>
    </xf>
    <xf numFmtId="0" fontId="81"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88" fillId="0" borderId="6" xfId="0" applyFont="1" applyBorder="1" applyAlignment="1">
      <alignment wrapText="1"/>
    </xf>
    <xf numFmtId="0" fontId="88" fillId="0" borderId="13" xfId="0" applyFont="1" applyBorder="1" applyAlignment="1">
      <alignment horizontal="center" vertical="center" wrapText="1"/>
    </xf>
    <xf numFmtId="0" fontId="89" fillId="12" borderId="6" xfId="0" applyFont="1" applyFill="1" applyBorder="1" applyAlignment="1">
      <alignment wrapText="1"/>
    </xf>
    <xf numFmtId="0" fontId="90" fillId="12" borderId="13" xfId="0" applyFont="1" applyFill="1" applyBorder="1" applyAlignment="1">
      <alignment horizontal="center" vertical="center" wrapText="1"/>
    </xf>
    <xf numFmtId="0" fontId="89" fillId="0" borderId="6" xfId="0" applyFont="1" applyBorder="1" applyAlignment="1">
      <alignment wrapText="1"/>
    </xf>
    <xf numFmtId="0" fontId="90" fillId="0" borderId="13" xfId="0" applyFont="1" applyBorder="1" applyAlignment="1">
      <alignment horizontal="center" vertical="center" wrapText="1"/>
    </xf>
    <xf numFmtId="0" fontId="17" fillId="0" borderId="6" xfId="0" applyFont="1" applyBorder="1" applyAlignment="1">
      <alignment wrapText="1"/>
    </xf>
    <xf numFmtId="0" fontId="17" fillId="0" borderId="8" xfId="0" applyFont="1" applyBorder="1" applyAlignment="1">
      <alignment wrapText="1"/>
    </xf>
    <xf numFmtId="0" fontId="90"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1"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6" fillId="0" borderId="0" xfId="0" applyFont="1"/>
    <xf numFmtId="0" fontId="23" fillId="25" borderId="6" xfId="0" applyFont="1" applyFill="1" applyBorder="1" applyAlignment="1">
      <alignment wrapText="1"/>
    </xf>
    <xf numFmtId="0" fontId="23" fillId="0" borderId="6" xfId="0" applyFont="1" applyBorder="1" applyAlignment="1">
      <alignment wrapText="1"/>
    </xf>
    <xf numFmtId="0" fontId="55" fillId="0" borderId="6" xfId="0" applyFont="1" applyBorder="1" applyAlignment="1">
      <alignment wrapText="1"/>
    </xf>
    <xf numFmtId="0" fontId="55"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3"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92" fillId="0" borderId="0" xfId="0" applyFont="1"/>
    <xf numFmtId="0" fontId="87" fillId="0" borderId="0" xfId="0" applyFont="1" applyAlignment="1">
      <alignment wrapText="1"/>
    </xf>
    <xf numFmtId="0" fontId="7" fillId="0" borderId="8" xfId="0" applyFont="1" applyBorder="1" applyAlignment="1">
      <alignment horizontal="left" vertical="center" wrapText="1"/>
    </xf>
    <xf numFmtId="0" fontId="91" fillId="0" borderId="8" xfId="0" applyFont="1" applyBorder="1" applyAlignment="1">
      <alignment horizontal="left" vertical="center" wrapText="1" indent="3"/>
    </xf>
    <xf numFmtId="0" fontId="93" fillId="0" borderId="8" xfId="0" applyFont="1" applyBorder="1" applyAlignment="1">
      <alignment horizontal="left" vertical="center" wrapText="1" indent="3"/>
    </xf>
    <xf numFmtId="0" fontId="7" fillId="0" borderId="1" xfId="0" applyFont="1" applyBorder="1" applyAlignment="1">
      <alignment horizontal="center"/>
    </xf>
    <xf numFmtId="0" fontId="16"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0"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6" fillId="0" borderId="1" xfId="0" applyFont="1" applyBorder="1" applyAlignment="1">
      <alignment horizontal="center" wrapText="1"/>
    </xf>
    <xf numFmtId="0" fontId="82" fillId="0" borderId="0" xfId="0" applyFont="1"/>
    <xf numFmtId="0" fontId="26" fillId="0" borderId="0" xfId="0" applyFont="1" applyAlignment="1">
      <alignment horizontal="justify" vertical="center"/>
    </xf>
    <xf numFmtId="0" fontId="25" fillId="0" borderId="0" xfId="0" applyFont="1" applyAlignment="1">
      <alignment horizontal="center" vertical="center"/>
    </xf>
    <xf numFmtId="0" fontId="26" fillId="0" borderId="1" xfId="0" applyFont="1" applyBorder="1" applyAlignment="1">
      <alignment horizontal="justify" vertical="center" wrapText="1"/>
    </xf>
    <xf numFmtId="0" fontId="94" fillId="0" borderId="1" xfId="0" applyFont="1" applyBorder="1" applyAlignment="1">
      <alignment horizontal="center" vertical="center"/>
    </xf>
    <xf numFmtId="0" fontId="2" fillId="0" borderId="1" xfId="0" applyFont="1" applyBorder="1" applyAlignment="1">
      <alignment horizontal="justify" vertical="center" wrapText="1"/>
    </xf>
    <xf numFmtId="0" fontId="25" fillId="0" borderId="1" xfId="0" applyFont="1" applyBorder="1" applyAlignment="1">
      <alignment horizontal="center" vertical="center"/>
    </xf>
    <xf numFmtId="0" fontId="6" fillId="5" borderId="1" xfId="0" applyFont="1" applyFill="1" applyBorder="1" applyAlignment="1">
      <alignment horizontal="center"/>
    </xf>
    <xf numFmtId="0" fontId="96" fillId="0" borderId="0" xfId="2" applyFont="1">
      <alignment vertical="center"/>
    </xf>
    <xf numFmtId="0" fontId="97" fillId="0" borderId="0" xfId="0" applyFont="1"/>
    <xf numFmtId="0" fontId="26" fillId="0" borderId="0" xfId="0" applyFont="1" applyAlignment="1">
      <alignment vertical="center" wrapText="1"/>
    </xf>
    <xf numFmtId="0" fontId="41" fillId="0" borderId="1" xfId="0" applyFont="1" applyBorder="1" applyAlignment="1">
      <alignment vertical="center" wrapText="1"/>
    </xf>
    <xf numFmtId="0" fontId="2" fillId="0" borderId="1" xfId="0" applyFont="1" applyBorder="1" applyAlignment="1">
      <alignment horizontal="center" vertical="center" wrapText="1"/>
    </xf>
    <xf numFmtId="0" fontId="98" fillId="0" borderId="1" xfId="0" applyFont="1" applyBorder="1" applyAlignment="1">
      <alignment vertical="center" wrapText="1"/>
    </xf>
    <xf numFmtId="0" fontId="2" fillId="0" borderId="1" xfId="0" applyFont="1" applyBorder="1" applyAlignment="1">
      <alignment vertical="center" wrapText="1"/>
    </xf>
    <xf numFmtId="0" fontId="99" fillId="0" borderId="1" xfId="0" applyFont="1" applyBorder="1" applyAlignment="1">
      <alignment vertical="center" wrapText="1"/>
    </xf>
    <xf numFmtId="0" fontId="99"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6" fillId="0" borderId="1" xfId="0" applyFont="1" applyBorder="1" applyAlignment="1">
      <alignment horizontal="center" vertical="center" wrapText="1"/>
    </xf>
    <xf numFmtId="0" fontId="72" fillId="0" borderId="0" xfId="0" applyFont="1" applyAlignment="1">
      <alignment horizontal="center" vertical="center" wrapText="1"/>
    </xf>
    <xf numFmtId="0" fontId="60" fillId="0" borderId="0" xfId="0" applyFont="1" applyAlignment="1">
      <alignment horizontal="center" vertical="center" wrapText="1"/>
    </xf>
    <xf numFmtId="0" fontId="101" fillId="0" borderId="0" xfId="0" applyFont="1"/>
    <xf numFmtId="0" fontId="95" fillId="0" borderId="1" xfId="0" applyFont="1" applyBorder="1" applyAlignment="1">
      <alignment vertical="center"/>
    </xf>
    <xf numFmtId="0" fontId="26" fillId="0" borderId="1" xfId="0" applyFont="1" applyBorder="1" applyAlignment="1">
      <alignment vertical="center"/>
    </xf>
    <xf numFmtId="9" fontId="26" fillId="0" borderId="1" xfId="0" applyNumberFormat="1" applyFont="1" applyBorder="1" applyAlignment="1">
      <alignment horizontal="center" vertical="center" wrapText="1"/>
    </xf>
    <xf numFmtId="0" fontId="26" fillId="0" borderId="6" xfId="0" applyFont="1" applyBorder="1" applyAlignment="1">
      <alignment horizontal="center" vertical="center" wrapText="1"/>
    </xf>
    <xf numFmtId="0" fontId="26" fillId="0" borderId="4" xfId="0" applyFont="1" applyBorder="1" applyAlignment="1">
      <alignment horizontal="center" vertical="center" wrapText="1"/>
    </xf>
    <xf numFmtId="0" fontId="2" fillId="0" borderId="12" xfId="0" applyFont="1" applyBorder="1" applyAlignment="1">
      <alignment vertical="center" wrapText="1"/>
    </xf>
    <xf numFmtId="0" fontId="53" fillId="0" borderId="0" xfId="0" applyFont="1" applyAlignment="1">
      <alignment horizontal="center" vertical="center"/>
    </xf>
    <xf numFmtId="0" fontId="96" fillId="0" borderId="0" xfId="0" applyFont="1"/>
    <xf numFmtId="0" fontId="102"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03" fillId="0" borderId="0" xfId="0" applyFont="1" applyAlignment="1">
      <alignment horizontal="center" vertical="center" wrapText="1"/>
    </xf>
    <xf numFmtId="0" fontId="0" fillId="0" borderId="0" xfId="0" applyAlignment="1">
      <alignment horizontal="left" vertical="top"/>
    </xf>
    <xf numFmtId="0" fontId="96" fillId="0" borderId="0" xfId="0" applyFont="1" applyAlignment="1">
      <alignment vertical="center"/>
    </xf>
    <xf numFmtId="0" fontId="87" fillId="0" borderId="0" xfId="0" applyFont="1"/>
    <xf numFmtId="0" fontId="26" fillId="0" borderId="7" xfId="0" applyFont="1" applyBorder="1" applyAlignment="1">
      <alignment horizontal="left" vertical="center" wrapText="1" indent="3"/>
    </xf>
    <xf numFmtId="0" fontId="26" fillId="15" borderId="1" xfId="0" applyFont="1" applyFill="1" applyBorder="1" applyAlignment="1">
      <alignment vertical="center" wrapText="1"/>
    </xf>
    <xf numFmtId="0" fontId="41" fillId="0" borderId="7" xfId="0" applyFont="1" applyBorder="1" applyAlignment="1">
      <alignment vertical="center" wrapText="1"/>
    </xf>
    <xf numFmtId="0" fontId="104" fillId="15" borderId="13" xfId="0" applyFont="1" applyFill="1" applyBorder="1" applyAlignment="1">
      <alignment vertical="center" wrapText="1"/>
    </xf>
    <xf numFmtId="0" fontId="104" fillId="15" borderId="1" xfId="0" applyFont="1" applyFill="1" applyBorder="1" applyAlignment="1">
      <alignment vertical="center" wrapText="1"/>
    </xf>
    <xf numFmtId="0" fontId="26"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95" fillId="0" borderId="1" xfId="0" applyFont="1" applyBorder="1" applyAlignment="1">
      <alignment vertical="center" wrapText="1"/>
    </xf>
    <xf numFmtId="0" fontId="95" fillId="0" borderId="1" xfId="0" applyFont="1" applyBorder="1" applyAlignment="1">
      <alignment horizontal="center" vertical="center" wrapText="1"/>
    </xf>
    <xf numFmtId="0" fontId="100" fillId="0" borderId="0" xfId="0" applyFont="1" applyAlignment="1">
      <alignment vertical="center" wrapText="1"/>
    </xf>
    <xf numFmtId="0" fontId="2" fillId="0" borderId="0" xfId="0" applyFont="1" applyAlignment="1">
      <alignment vertical="center" wrapText="1"/>
    </xf>
    <xf numFmtId="0" fontId="67"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6" fillId="0" borderId="1" xfId="0" applyFont="1" applyBorder="1" applyAlignment="1">
      <alignment horizontal="left" vertical="center"/>
    </xf>
    <xf numFmtId="0" fontId="16"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6"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0" fillId="0" borderId="0" xfId="0" applyFont="1" applyAlignment="1">
      <alignment horizontal="left"/>
    </xf>
    <xf numFmtId="0" fontId="18"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0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3"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0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0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0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09" fillId="0" borderId="0" xfId="0" applyFont="1"/>
    <xf numFmtId="0" fontId="110" fillId="0" borderId="0" xfId="0" applyFont="1"/>
    <xf numFmtId="0" fontId="11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12" fillId="0" borderId="0" xfId="0" applyFont="1" applyAlignment="1">
      <alignment vertical="center"/>
    </xf>
    <xf numFmtId="0" fontId="10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4"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4" fillId="0" borderId="0" xfId="0" applyFont="1" applyAlignment="1">
      <alignment horizontal="center" vertical="center" wrapText="1"/>
    </xf>
    <xf numFmtId="0" fontId="24" fillId="0" borderId="0" xfId="0" applyFont="1" applyAlignment="1">
      <alignment vertical="center" wrapText="1"/>
    </xf>
    <xf numFmtId="0" fontId="24" fillId="0" borderId="0" xfId="0" applyFont="1" applyAlignment="1">
      <alignment horizontal="center" vertical="center"/>
    </xf>
    <xf numFmtId="0" fontId="18"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89" fillId="0" borderId="6" xfId="0" applyFont="1" applyBorder="1" applyAlignment="1">
      <alignment vertical="center" wrapText="1"/>
    </xf>
    <xf numFmtId="0" fontId="89" fillId="0" borderId="6" xfId="0" applyFont="1" applyBorder="1" applyAlignment="1">
      <alignment horizontal="center" vertical="center" wrapText="1"/>
    </xf>
    <xf numFmtId="0" fontId="89"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15" fillId="15" borderId="8" xfId="9" applyFont="1" applyFill="1" applyBorder="1" applyAlignment="1">
      <alignment horizontal="justify" vertical="center" wrapText="1"/>
    </xf>
    <xf numFmtId="0" fontId="115" fillId="15" borderId="3" xfId="9" applyFont="1" applyFill="1" applyBorder="1" applyAlignment="1">
      <alignment horizontal="justify" vertical="center" wrapText="1"/>
    </xf>
    <xf numFmtId="0" fontId="115" fillId="15" borderId="7" xfId="9" applyFont="1" applyFill="1" applyBorder="1" applyAlignment="1">
      <alignment horizontal="justify" vertical="center" wrapText="1"/>
    </xf>
    <xf numFmtId="0" fontId="116" fillId="0" borderId="1" xfId="9" applyFont="1" applyBorder="1" applyAlignment="1">
      <alignment horizontal="justify" vertical="center" wrapText="1"/>
    </xf>
    <xf numFmtId="0" fontId="117" fillId="0" borderId="1" xfId="9" applyFont="1" applyBorder="1" applyAlignment="1">
      <alignment horizontal="center" vertical="center"/>
    </xf>
    <xf numFmtId="0" fontId="118" fillId="14" borderId="4" xfId="9" applyFont="1" applyFill="1" applyBorder="1" applyAlignment="1">
      <alignment vertical="center"/>
    </xf>
    <xf numFmtId="0" fontId="117" fillId="0" borderId="1" xfId="9" applyFont="1" applyBorder="1" applyAlignment="1">
      <alignment horizontal="justify" vertical="center" wrapText="1"/>
    </xf>
    <xf numFmtId="0" fontId="119" fillId="0" borderId="1" xfId="9" applyFont="1" applyBorder="1" applyAlignment="1">
      <alignment horizontal="justify" vertical="center" wrapText="1"/>
    </xf>
    <xf numFmtId="0" fontId="117" fillId="0" borderId="1" xfId="9" applyFont="1" applyBorder="1" applyAlignment="1">
      <alignment horizontal="center" vertical="center" wrapText="1"/>
    </xf>
    <xf numFmtId="0" fontId="120" fillId="0" borderId="6" xfId="9" applyFont="1" applyBorder="1" applyAlignment="1">
      <alignment horizontal="justify" vertical="center" wrapText="1"/>
    </xf>
    <xf numFmtId="0" fontId="117" fillId="0" borderId="12" xfId="9" applyFont="1" applyBorder="1" applyAlignment="1">
      <alignment horizontal="left" vertical="center" indent="1"/>
    </xf>
    <xf numFmtId="0" fontId="116" fillId="0" borderId="11" xfId="9" applyFont="1" applyBorder="1" applyAlignment="1">
      <alignment horizontal="justify" vertical="center" wrapText="1"/>
    </xf>
    <xf numFmtId="0" fontId="117" fillId="0" borderId="9" xfId="9" applyFont="1" applyBorder="1" applyAlignment="1">
      <alignment horizontal="left" vertical="center" indent="1"/>
    </xf>
    <xf numFmtId="0" fontId="121" fillId="0" borderId="0" xfId="0" applyFont="1" applyAlignment="1">
      <alignment horizontal="left" vertical="center"/>
    </xf>
    <xf numFmtId="0" fontId="20" fillId="0" borderId="0" xfId="0" applyFont="1" applyAlignment="1">
      <alignment horizontal="left" vertical="center"/>
    </xf>
    <xf numFmtId="0" fontId="118" fillId="0" borderId="0" xfId="9" applyFont="1" applyAlignment="1">
      <alignment vertical="center" wrapText="1"/>
    </xf>
    <xf numFmtId="0" fontId="114" fillId="0" borderId="0" xfId="9"/>
    <xf numFmtId="0" fontId="122" fillId="0" borderId="1" xfId="9" applyFont="1" applyBorder="1" applyAlignment="1">
      <alignment horizontal="center" vertical="center" wrapText="1"/>
    </xf>
    <xf numFmtId="0" fontId="60" fillId="0" borderId="1" xfId="9" applyFont="1" applyBorder="1" applyAlignment="1">
      <alignment horizontal="center" vertical="center" wrapText="1"/>
    </xf>
    <xf numFmtId="0" fontId="67" fillId="0" borderId="0" xfId="9" applyFont="1" applyAlignment="1">
      <alignment horizontal="justify" vertical="center" wrapText="1"/>
    </xf>
    <xf numFmtId="0" fontId="25" fillId="0" borderId="0" xfId="9" applyFont="1" applyAlignment="1">
      <alignment vertical="center" wrapText="1"/>
    </xf>
    <xf numFmtId="0" fontId="117" fillId="15" borderId="1" xfId="9" applyFont="1" applyFill="1" applyBorder="1" applyAlignment="1">
      <alignment horizontal="justify" vertical="center" wrapText="1"/>
    </xf>
    <xf numFmtId="0" fontId="120" fillId="0" borderId="1" xfId="9" applyFont="1" applyBorder="1" applyAlignment="1">
      <alignment horizontal="justify" vertical="center" wrapText="1"/>
    </xf>
    <xf numFmtId="0" fontId="117" fillId="0" borderId="1" xfId="9" applyFont="1" applyBorder="1" applyAlignment="1">
      <alignment horizontal="left" vertical="center" indent="1"/>
    </xf>
    <xf numFmtId="0" fontId="123" fillId="0" borderId="1" xfId="9" applyFont="1" applyBorder="1" applyAlignment="1">
      <alignment horizontal="justify" vertical="center" wrapText="1"/>
    </xf>
    <xf numFmtId="0" fontId="118" fillId="0" borderId="1" xfId="9" applyFont="1" applyBorder="1" applyAlignment="1">
      <alignment horizontal="left" vertical="center" indent="1"/>
    </xf>
    <xf numFmtId="0" fontId="124" fillId="0" borderId="1" xfId="9" applyFont="1" applyBorder="1" applyAlignment="1">
      <alignment horizontal="justify" vertical="center" wrapText="1"/>
    </xf>
    <xf numFmtId="0" fontId="124" fillId="0" borderId="1" xfId="9" applyFont="1" applyBorder="1" applyAlignment="1">
      <alignment horizontal="left" vertical="center" indent="1"/>
    </xf>
    <xf numFmtId="0" fontId="125" fillId="15" borderId="1" xfId="9" applyFont="1" applyFill="1" applyBorder="1" applyAlignment="1">
      <alignment horizontal="justify" vertical="center" wrapText="1"/>
    </xf>
    <xf numFmtId="0" fontId="126" fillId="0" borderId="1" xfId="9" applyFont="1" applyBorder="1" applyAlignment="1">
      <alignment horizontal="justify" vertical="center" wrapText="1"/>
    </xf>
    <xf numFmtId="0" fontId="119" fillId="0" borderId="1" xfId="9" applyFont="1" applyBorder="1" applyAlignment="1">
      <alignment horizontal="center" vertical="center" wrapText="1"/>
    </xf>
    <xf numFmtId="0" fontId="18"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2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89" fillId="0" borderId="5" xfId="0" applyFont="1" applyBorder="1" applyAlignment="1">
      <alignment horizontal="center" vertical="center"/>
    </xf>
    <xf numFmtId="0" fontId="89"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6"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28" fillId="0" borderId="0" xfId="0" applyFont="1"/>
    <xf numFmtId="0" fontId="7" fillId="0" borderId="8" xfId="0" applyFont="1" applyBorder="1"/>
    <xf numFmtId="0" fontId="7" fillId="0" borderId="3" xfId="0" applyFont="1" applyBorder="1"/>
    <xf numFmtId="0" fontId="51" fillId="0" borderId="0" xfId="0" applyFont="1"/>
    <xf numFmtId="0" fontId="51"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1" fillId="0" borderId="0" xfId="0" applyFont="1" applyAlignment="1">
      <alignment horizontal="left" wrapText="1"/>
    </xf>
    <xf numFmtId="0" fontId="7" fillId="0" borderId="0" xfId="0" applyFont="1" applyAlignment="1">
      <alignment horizontal="left" wrapText="1"/>
    </xf>
    <xf numFmtId="0" fontId="129" fillId="0" borderId="1" xfId="11" applyFont="1" applyBorder="1" applyAlignment="1">
      <alignment wrapText="1"/>
    </xf>
    <xf numFmtId="0" fontId="7" fillId="0" borderId="1" xfId="0" applyFont="1" applyBorder="1" applyAlignment="1">
      <alignment horizontal="center" wrapText="1"/>
    </xf>
    <xf numFmtId="0" fontId="130" fillId="8" borderId="65" xfId="11" applyFont="1" applyFill="1" applyBorder="1" applyAlignment="1">
      <alignment horizontal="center" wrapText="1"/>
    </xf>
    <xf numFmtId="0" fontId="131" fillId="0" borderId="66" xfId="11" applyFont="1" applyBorder="1" applyAlignment="1">
      <alignment wrapText="1"/>
    </xf>
    <xf numFmtId="0" fontId="131" fillId="0" borderId="67" xfId="11" applyFont="1" applyBorder="1" applyAlignment="1">
      <alignment wrapText="1"/>
    </xf>
    <xf numFmtId="0" fontId="131" fillId="0" borderId="68" xfId="11" applyFont="1" applyBorder="1" applyAlignment="1">
      <alignment wrapText="1"/>
    </xf>
    <xf numFmtId="0" fontId="131" fillId="0" borderId="69" xfId="11" applyFont="1" applyBorder="1" applyAlignment="1">
      <alignment wrapText="1"/>
    </xf>
    <xf numFmtId="0" fontId="16" fillId="18" borderId="1" xfId="0" applyFont="1" applyFill="1" applyBorder="1" applyAlignment="1">
      <alignment horizontal="left" indent="1"/>
    </xf>
    <xf numFmtId="0" fontId="132" fillId="5" borderId="1" xfId="12" applyFont="1" applyFill="1" applyBorder="1" applyAlignment="1">
      <alignment horizontal="center" vertical="center" wrapText="1"/>
    </xf>
    <xf numFmtId="0" fontId="16" fillId="0" borderId="1" xfId="0" applyFont="1" applyBorder="1" applyAlignment="1">
      <alignment horizontal="left" indent="1"/>
    </xf>
    <xf numFmtId="0" fontId="131" fillId="0" borderId="65" xfId="11" applyFont="1" applyBorder="1" applyAlignment="1">
      <alignment wrapText="1"/>
    </xf>
    <xf numFmtId="0" fontId="131" fillId="0" borderId="70" xfId="11" applyFont="1" applyBorder="1" applyAlignment="1">
      <alignment wrapText="1"/>
    </xf>
    <xf numFmtId="0" fontId="131" fillId="0" borderId="71" xfId="11" applyFont="1" applyBorder="1" applyAlignment="1">
      <alignment wrapText="1"/>
    </xf>
    <xf numFmtId="0" fontId="131" fillId="0" borderId="72" xfId="11" applyFont="1" applyBorder="1" applyAlignment="1">
      <alignment wrapText="1"/>
    </xf>
    <xf numFmtId="0" fontId="16" fillId="0" borderId="1" xfId="0" applyFont="1" applyBorder="1"/>
    <xf numFmtId="0" fontId="131" fillId="18" borderId="65" xfId="11" applyFont="1" applyFill="1" applyBorder="1" applyAlignment="1">
      <alignment wrapText="1"/>
    </xf>
    <xf numFmtId="0" fontId="131" fillId="18" borderId="70" xfId="11" applyFont="1" applyFill="1" applyBorder="1" applyAlignment="1">
      <alignment wrapText="1"/>
    </xf>
    <xf numFmtId="0" fontId="131" fillId="8" borderId="70" xfId="11" applyFont="1" applyFill="1" applyBorder="1" applyAlignment="1">
      <alignment wrapText="1"/>
    </xf>
    <xf numFmtId="0" fontId="131" fillId="8" borderId="65" xfId="11" applyFont="1" applyFill="1" applyBorder="1" applyAlignment="1">
      <alignment wrapText="1"/>
    </xf>
    <xf numFmtId="0" fontId="130" fillId="0" borderId="73" xfId="11" applyFont="1" applyBorder="1" applyAlignment="1">
      <alignment horizontal="center" wrapText="1"/>
    </xf>
    <xf numFmtId="0" fontId="131" fillId="8" borderId="74" xfId="11" applyFont="1" applyFill="1" applyBorder="1" applyAlignment="1">
      <alignment wrapText="1"/>
    </xf>
    <xf numFmtId="49" fontId="132" fillId="5" borderId="75" xfId="11" applyNumberFormat="1" applyFont="1" applyFill="1" applyBorder="1" applyAlignment="1">
      <alignment horizontal="center" vertical="center" wrapText="1"/>
    </xf>
    <xf numFmtId="49" fontId="132" fillId="5" borderId="76" xfId="11" applyNumberFormat="1" applyFont="1" applyFill="1" applyBorder="1" applyAlignment="1">
      <alignment horizontal="center" vertical="center" wrapText="1"/>
    </xf>
    <xf numFmtId="49" fontId="132" fillId="5" borderId="1" xfId="11" applyNumberFormat="1" applyFont="1" applyFill="1" applyBorder="1" applyAlignment="1">
      <alignment horizontal="center" vertical="center" wrapText="1"/>
    </xf>
    <xf numFmtId="49" fontId="132" fillId="5" borderId="77" xfId="11" applyNumberFormat="1" applyFont="1" applyFill="1" applyBorder="1" applyAlignment="1">
      <alignment horizontal="center" vertical="center" wrapText="1"/>
    </xf>
    <xf numFmtId="49" fontId="133" fillId="5" borderId="78" xfId="11" applyNumberFormat="1" applyFont="1" applyFill="1" applyBorder="1" applyAlignment="1">
      <alignment horizontal="center" vertical="center" wrapText="1"/>
    </xf>
    <xf numFmtId="0" fontId="132" fillId="0" borderId="0" xfId="11" applyFont="1" applyAlignment="1">
      <alignment horizontal="left" vertical="center"/>
    </xf>
    <xf numFmtId="0" fontId="16"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1" fillId="12" borderId="1" xfId="5" applyFont="1" applyFill="1" applyAlignment="1">
      <alignment horizontal="center" vertical="center"/>
      <protection locked="0"/>
    </xf>
    <xf numFmtId="3" fontId="51"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3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6" fillId="0" borderId="16" xfId="3" applyFont="1" applyBorder="1" applyAlignment="1">
      <alignment horizontal="left" vertical="center" wrapText="1" indent="1"/>
    </xf>
    <xf numFmtId="0" fontId="16" fillId="0" borderId="1" xfId="3" quotePrefix="1" applyFont="1" applyBorder="1" applyAlignment="1">
      <alignment horizontal="center" vertical="center"/>
    </xf>
    <xf numFmtId="0" fontId="2" fillId="0" borderId="0" xfId="2">
      <alignment vertical="center"/>
    </xf>
    <xf numFmtId="0" fontId="16" fillId="0" borderId="1" xfId="13" applyFont="1" applyFill="1" applyBorder="1" applyAlignment="1">
      <alignment horizontal="center" vertical="center" wrapText="1"/>
    </xf>
    <xf numFmtId="0" fontId="16" fillId="18" borderId="6" xfId="3" applyFont="1" applyFill="1" applyBorder="1" applyAlignment="1">
      <alignment horizontal="center" vertical="center" wrapText="1"/>
    </xf>
    <xf numFmtId="0" fontId="16" fillId="18" borderId="13" xfId="3" applyFont="1" applyFill="1" applyBorder="1" applyAlignment="1">
      <alignment horizontal="center" vertical="center" wrapText="1"/>
    </xf>
    <xf numFmtId="0" fontId="16"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8" fillId="0" borderId="0" xfId="4" applyFont="1" applyFill="1" applyBorder="1" applyAlignment="1">
      <alignment horizontal="left" vertical="center"/>
    </xf>
    <xf numFmtId="0" fontId="2" fillId="0" borderId="0" xfId="2" applyAlignment="1">
      <alignment vertical="top" wrapText="1"/>
    </xf>
    <xf numFmtId="0" fontId="16" fillId="0" borderId="1" xfId="3" applyFont="1" applyBorder="1" applyAlignment="1">
      <alignment horizontal="left" vertical="center" wrapText="1" indent="1"/>
    </xf>
    <xf numFmtId="0" fontId="16"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3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6"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35" fillId="0" borderId="0" xfId="5" applyFont="1" applyFill="1" applyBorder="1" applyAlignment="1">
      <alignment horizontal="center" vertical="center"/>
      <protection locked="0"/>
    </xf>
    <xf numFmtId="0" fontId="18" fillId="0" borderId="0" xfId="4" applyFont="1" applyFill="1" applyBorder="1" applyAlignment="1">
      <alignment horizontal="left" vertical="center" indent="1"/>
    </xf>
    <xf numFmtId="0" fontId="3" fillId="0" borderId="0" xfId="3" quotePrefix="1" applyFont="1" applyAlignment="1">
      <alignment horizontal="right" vertical="center"/>
    </xf>
    <xf numFmtId="0" fontId="136" fillId="0" borderId="0" xfId="0" applyFont="1" applyAlignment="1">
      <alignment vertical="top"/>
    </xf>
    <xf numFmtId="0" fontId="13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6" fillId="0" borderId="1" xfId="5" applyFont="1" applyFill="1" applyAlignment="1">
      <alignment horizontal="center" vertical="center"/>
      <protection locked="0"/>
    </xf>
    <xf numFmtId="0" fontId="3" fillId="0" borderId="0" xfId="3" quotePrefix="1" applyFont="1" applyAlignment="1">
      <alignment horizontal="center" vertical="center"/>
    </xf>
    <xf numFmtId="0" fontId="138" fillId="0" borderId="0" xfId="4" applyFont="1" applyFill="1" applyBorder="1" applyAlignment="1">
      <alignment vertical="center" wrapText="1"/>
    </xf>
    <xf numFmtId="0" fontId="70" fillId="0" borderId="0" xfId="3" applyFont="1">
      <alignment vertical="center"/>
    </xf>
    <xf numFmtId="0" fontId="95" fillId="0" borderId="0" xfId="13" applyFont="1" applyFill="1" applyBorder="1" applyAlignment="1">
      <alignment horizontal="center" vertical="center" wrapText="1"/>
    </xf>
    <xf numFmtId="0" fontId="57" fillId="0" borderId="1" xfId="13" applyFont="1" applyFill="1" applyBorder="1" applyAlignment="1">
      <alignment vertical="center" wrapText="1"/>
    </xf>
    <xf numFmtId="0" fontId="57"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39" fillId="0" borderId="0" xfId="2" applyFont="1" applyAlignment="1">
      <alignment vertical="top"/>
    </xf>
    <xf numFmtId="0" fontId="140"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6"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6" fillId="30" borderId="1" xfId="0" applyFont="1" applyFill="1" applyBorder="1" applyAlignment="1">
      <alignment horizontal="center" vertical="center" wrapText="1"/>
    </xf>
    <xf numFmtId="0" fontId="0" fillId="18" borderId="0" xfId="0" applyFill="1" applyAlignment="1">
      <alignment horizontal="center"/>
    </xf>
    <xf numFmtId="0" fontId="141"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2"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0" fillId="18" borderId="0" xfId="0" applyFont="1" applyFill="1"/>
    <xf numFmtId="0" fontId="70" fillId="18" borderId="0" xfId="0" applyFont="1" applyFill="1" applyAlignment="1">
      <alignment vertical="center" wrapText="1"/>
    </xf>
    <xf numFmtId="0" fontId="70" fillId="18" borderId="0" xfId="0" applyFont="1" applyFill="1" applyAlignment="1">
      <alignment vertical="center"/>
    </xf>
    <xf numFmtId="0" fontId="70" fillId="18" borderId="0" xfId="0" applyFont="1" applyFill="1" applyAlignment="1">
      <alignment horizontal="center" vertical="center"/>
    </xf>
    <xf numFmtId="0" fontId="43" fillId="18" borderId="11" xfId="0" applyFont="1" applyFill="1" applyBorder="1" applyAlignment="1">
      <alignment horizontal="left" vertical="center"/>
    </xf>
    <xf numFmtId="0" fontId="70" fillId="18" borderId="1" xfId="0" applyFont="1" applyFill="1" applyBorder="1"/>
    <xf numFmtId="0" fontId="70" fillId="18" borderId="1" xfId="0" applyFont="1" applyFill="1" applyBorder="1" applyAlignment="1">
      <alignment horizontal="center" vertical="center"/>
    </xf>
    <xf numFmtId="0" fontId="43" fillId="18" borderId="1" xfId="0" applyFont="1" applyFill="1" applyBorder="1" applyAlignment="1">
      <alignment horizontal="left" vertical="center"/>
    </xf>
    <xf numFmtId="0" fontId="142" fillId="18" borderId="0" xfId="0" applyFont="1" applyFill="1"/>
    <xf numFmtId="0" fontId="142" fillId="18" borderId="1" xfId="0" applyFont="1" applyFill="1" applyBorder="1"/>
    <xf numFmtId="0" fontId="142" fillId="12" borderId="1" xfId="0" applyFont="1" applyFill="1" applyBorder="1"/>
    <xf numFmtId="0" fontId="142" fillId="18" borderId="1" xfId="0" applyFont="1" applyFill="1" applyBorder="1" applyAlignment="1">
      <alignment vertical="center"/>
    </xf>
    <xf numFmtId="0" fontId="43" fillId="18" borderId="1" xfId="0" applyFont="1" applyFill="1" applyBorder="1" applyAlignment="1">
      <alignment horizontal="left" vertical="center" wrapText="1" indent="1"/>
    </xf>
    <xf numFmtId="0" fontId="43" fillId="18" borderId="1" xfId="0" applyFont="1" applyFill="1" applyBorder="1" applyAlignment="1">
      <alignment horizontal="left" vertical="center" indent="1"/>
    </xf>
    <xf numFmtId="0" fontId="143" fillId="18" borderId="1" xfId="0" applyFont="1" applyFill="1" applyBorder="1" applyAlignment="1">
      <alignment horizontal="center" vertical="center" wrapText="1"/>
    </xf>
    <xf numFmtId="0" fontId="143" fillId="12" borderId="1" xfId="0" applyFont="1" applyFill="1" applyBorder="1" applyAlignment="1">
      <alignment horizontal="center" vertical="center" wrapText="1"/>
    </xf>
    <xf numFmtId="0" fontId="142" fillId="12" borderId="1" xfId="0" applyFont="1" applyFill="1" applyBorder="1" applyAlignment="1">
      <alignment horizontal="center" vertical="center" wrapText="1"/>
    </xf>
    <xf numFmtId="0" fontId="142" fillId="18" borderId="1" xfId="0" applyFont="1" applyFill="1" applyBorder="1" applyAlignment="1">
      <alignment horizontal="left" vertical="center" wrapText="1"/>
    </xf>
    <xf numFmtId="0" fontId="144" fillId="18" borderId="1" xfId="0" applyFont="1" applyFill="1" applyBorder="1" applyAlignment="1">
      <alignment horizontal="left" vertical="center" wrapText="1"/>
    </xf>
    <xf numFmtId="0" fontId="43" fillId="18" borderId="0" xfId="0" applyFont="1" applyFill="1"/>
    <xf numFmtId="0" fontId="70" fillId="18" borderId="1" xfId="0" applyFont="1" applyFill="1" applyBorder="1" applyAlignment="1">
      <alignment vertical="center"/>
    </xf>
    <xf numFmtId="0" fontId="70" fillId="18" borderId="1" xfId="0" applyFont="1" applyFill="1" applyBorder="1" applyAlignment="1">
      <alignment horizontal="left" vertical="center" indent="1"/>
    </xf>
    <xf numFmtId="0" fontId="142" fillId="0" borderId="1" xfId="0" applyFont="1" applyBorder="1"/>
    <xf numFmtId="0" fontId="145" fillId="18" borderId="1" xfId="0" applyFont="1" applyFill="1" applyBorder="1" applyAlignment="1">
      <alignment horizontal="left" vertical="center" wrapText="1" indent="2"/>
    </xf>
    <xf numFmtId="0" fontId="145" fillId="18" borderId="1" xfId="0" applyFont="1" applyFill="1" applyBorder="1" applyAlignment="1">
      <alignment horizontal="left" vertical="center" wrapText="1" indent="3"/>
    </xf>
    <xf numFmtId="0" fontId="145" fillId="18" borderId="1" xfId="0" applyFont="1" applyFill="1" applyBorder="1" applyAlignment="1">
      <alignment horizontal="left" vertical="center" indent="3"/>
    </xf>
    <xf numFmtId="0" fontId="145" fillId="18" borderId="1" xfId="0" applyFont="1" applyFill="1" applyBorder="1" applyAlignment="1">
      <alignment horizontal="left" vertical="center" indent="2"/>
    </xf>
    <xf numFmtId="0" fontId="145" fillId="18" borderId="1" xfId="0" applyFont="1" applyFill="1" applyBorder="1" applyAlignment="1">
      <alignment horizontal="center" vertical="center" wrapText="1"/>
    </xf>
    <xf numFmtId="0" fontId="70" fillId="18" borderId="1" xfId="0" applyFont="1" applyFill="1" applyBorder="1" applyAlignment="1">
      <alignment horizontal="center" vertical="center" wrapText="1"/>
    </xf>
    <xf numFmtId="0" fontId="70" fillId="18" borderId="1" xfId="0" applyFont="1" applyFill="1" applyBorder="1" applyAlignment="1">
      <alignment horizontal="left" vertical="center" wrapText="1"/>
    </xf>
    <xf numFmtId="0" fontId="57" fillId="18" borderId="1" xfId="0" applyFont="1" applyFill="1" applyBorder="1" applyAlignment="1">
      <alignment horizontal="left" vertical="center" wrapText="1"/>
    </xf>
    <xf numFmtId="0" fontId="70" fillId="18" borderId="9" xfId="0" applyFont="1" applyFill="1" applyBorder="1" applyAlignment="1">
      <alignment horizontal="center" vertical="center" wrapText="1"/>
    </xf>
    <xf numFmtId="0" fontId="146" fillId="18" borderId="17" xfId="0" applyFont="1" applyFill="1" applyBorder="1" applyAlignment="1">
      <alignment vertical="center" wrapText="1"/>
    </xf>
    <xf numFmtId="0" fontId="70" fillId="18" borderId="16" xfId="0" applyFont="1" applyFill="1" applyBorder="1" applyAlignment="1">
      <alignment vertical="center" wrapText="1"/>
    </xf>
    <xf numFmtId="0" fontId="70" fillId="18" borderId="17" xfId="0" applyFont="1" applyFill="1" applyBorder="1" applyAlignment="1">
      <alignment vertical="center" wrapText="1"/>
    </xf>
    <xf numFmtId="0" fontId="70" fillId="18" borderId="9" xfId="0" applyFont="1" applyFill="1" applyBorder="1" applyAlignment="1">
      <alignment vertical="center" wrapText="1"/>
    </xf>
    <xf numFmtId="0" fontId="146" fillId="18" borderId="2" xfId="0" applyFont="1" applyFill="1" applyBorder="1" applyAlignment="1">
      <alignment vertical="center" wrapText="1"/>
    </xf>
    <xf numFmtId="0" fontId="57" fillId="18" borderId="17" xfId="0" applyFont="1" applyFill="1" applyBorder="1" applyAlignment="1">
      <alignment vertical="center" wrapText="1"/>
    </xf>
    <xf numFmtId="0" fontId="70" fillId="18" borderId="1" xfId="0" applyFont="1" applyFill="1" applyBorder="1" applyAlignment="1">
      <alignment horizontal="center"/>
    </xf>
    <xf numFmtId="0" fontId="57" fillId="18" borderId="16" xfId="0" applyFont="1" applyFill="1" applyBorder="1" applyAlignment="1">
      <alignment vertical="center" wrapText="1"/>
    </xf>
    <xf numFmtId="0" fontId="141" fillId="18" borderId="0" xfId="0" applyFont="1" applyFill="1" applyAlignment="1">
      <alignment horizontal="left"/>
    </xf>
    <xf numFmtId="0" fontId="147" fillId="18" borderId="0" xfId="0" applyFont="1" applyFill="1" applyAlignment="1">
      <alignment horizontal="center" vertical="center" wrapText="1"/>
    </xf>
    <xf numFmtId="0" fontId="147" fillId="18" borderId="13" xfId="0" applyFont="1" applyFill="1" applyBorder="1" applyAlignment="1">
      <alignment horizontal="center" vertical="center" wrapText="1"/>
    </xf>
    <xf numFmtId="0" fontId="147" fillId="12" borderId="13" xfId="0" applyFont="1" applyFill="1" applyBorder="1" applyAlignment="1">
      <alignment horizontal="center" vertical="center" wrapText="1"/>
    </xf>
    <xf numFmtId="0" fontId="147" fillId="18" borderId="1" xfId="0" applyFont="1" applyFill="1" applyBorder="1" applyAlignment="1">
      <alignment horizontal="center" vertical="center" wrapText="1"/>
    </xf>
    <xf numFmtId="0" fontId="43" fillId="18" borderId="13" xfId="0" applyFont="1" applyFill="1" applyBorder="1" applyAlignment="1">
      <alignment horizontal="left" indent="1"/>
    </xf>
    <xf numFmtId="0" fontId="43" fillId="18" borderId="1" xfId="0" applyFont="1" applyFill="1" applyBorder="1" applyAlignment="1">
      <alignment horizontal="left" indent="1"/>
    </xf>
    <xf numFmtId="0" fontId="144" fillId="18" borderId="13" xfId="0" applyFont="1" applyFill="1" applyBorder="1" applyAlignment="1">
      <alignment vertical="center" wrapText="1"/>
    </xf>
    <xf numFmtId="0" fontId="70" fillId="18" borderId="1" xfId="0" applyFont="1" applyFill="1" applyBorder="1" applyAlignment="1">
      <alignment wrapText="1"/>
    </xf>
    <xf numFmtId="0" fontId="147" fillId="18" borderId="13" xfId="0" applyFont="1" applyFill="1" applyBorder="1" applyAlignment="1">
      <alignment vertical="center" wrapText="1"/>
    </xf>
    <xf numFmtId="0" fontId="70" fillId="18" borderId="13" xfId="0" applyFont="1" applyFill="1" applyBorder="1" applyAlignment="1">
      <alignment vertical="center" wrapText="1"/>
    </xf>
    <xf numFmtId="0" fontId="147" fillId="18" borderId="17" xfId="0" applyFont="1" applyFill="1" applyBorder="1" applyAlignment="1">
      <alignment horizontal="center" vertical="center" wrapText="1"/>
    </xf>
    <xf numFmtId="0" fontId="31" fillId="18" borderId="1" xfId="0" applyFont="1" applyFill="1" applyBorder="1"/>
    <xf numFmtId="0" fontId="31" fillId="18" borderId="0" xfId="0" applyFont="1" applyFill="1"/>
    <xf numFmtId="0" fontId="31" fillId="18" borderId="1" xfId="0" applyFont="1" applyFill="1" applyBorder="1" applyAlignment="1">
      <alignment wrapText="1"/>
    </xf>
    <xf numFmtId="0" fontId="0" fillId="0" borderId="13" xfId="0" applyBorder="1" applyAlignment="1">
      <alignment vertical="center" wrapText="1"/>
    </xf>
    <xf numFmtId="0" fontId="31" fillId="18" borderId="0" xfId="0" applyFont="1" applyFill="1" applyAlignment="1">
      <alignment horizontal="center" vertical="center"/>
    </xf>
    <xf numFmtId="0" fontId="31" fillId="18" borderId="1" xfId="0" applyFont="1" applyFill="1" applyBorder="1" applyAlignment="1">
      <alignment horizontal="center" vertical="center"/>
    </xf>
    <xf numFmtId="0" fontId="7" fillId="18" borderId="0" xfId="0" applyFont="1" applyFill="1"/>
    <xf numFmtId="0" fontId="148" fillId="18" borderId="1" xfId="0" applyFont="1" applyFill="1" applyBorder="1" applyAlignment="1">
      <alignment horizontal="center" vertical="center" wrapText="1"/>
    </xf>
    <xf numFmtId="0" fontId="149" fillId="18" borderId="1" xfId="0" applyFont="1" applyFill="1" applyBorder="1" applyAlignment="1">
      <alignment horizontal="left" vertical="center" wrapText="1"/>
    </xf>
    <xf numFmtId="0" fontId="43" fillId="18" borderId="1" xfId="0" applyFont="1" applyFill="1" applyBorder="1" applyAlignment="1">
      <alignment vertical="center"/>
    </xf>
    <xf numFmtId="0" fontId="43" fillId="18" borderId="16" xfId="0" applyFont="1" applyFill="1" applyBorder="1" applyAlignment="1">
      <alignment vertical="center"/>
    </xf>
    <xf numFmtId="0" fontId="43" fillId="0" borderId="0" xfId="0" applyFont="1"/>
    <xf numFmtId="0" fontId="148" fillId="0" borderId="1" xfId="0" applyFont="1" applyBorder="1" applyAlignment="1">
      <alignment horizontal="center" vertical="center" wrapText="1"/>
    </xf>
    <xf numFmtId="0" fontId="148" fillId="0" borderId="1" xfId="0" applyFont="1" applyBorder="1" applyAlignment="1">
      <alignment vertical="center" wrapText="1"/>
    </xf>
    <xf numFmtId="0" fontId="149" fillId="0" borderId="1" xfId="0" applyFont="1" applyBorder="1" applyAlignment="1">
      <alignment horizontal="left" vertical="center" wrapText="1"/>
    </xf>
    <xf numFmtId="0" fontId="148" fillId="18" borderId="1" xfId="0" applyFont="1" applyFill="1" applyBorder="1" applyAlignment="1">
      <alignment vertical="center" wrapText="1"/>
    </xf>
    <xf numFmtId="0" fontId="149" fillId="18" borderId="16" xfId="0" applyFont="1" applyFill="1" applyBorder="1" applyAlignment="1">
      <alignment vertical="center" wrapText="1"/>
    </xf>
    <xf numFmtId="0" fontId="149" fillId="18" borderId="1" xfId="0" applyFont="1" applyFill="1" applyBorder="1" applyAlignment="1">
      <alignment horizontal="center" vertical="center" wrapText="1"/>
    </xf>
    <xf numFmtId="0" fontId="43" fillId="18" borderId="1" xfId="0" applyFont="1" applyFill="1" applyBorder="1" applyAlignment="1">
      <alignment horizontal="center"/>
    </xf>
    <xf numFmtId="0" fontId="150"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3" fillId="18" borderId="1" xfId="0" applyFont="1" applyFill="1" applyBorder="1"/>
    <xf numFmtId="0" fontId="43" fillId="0" borderId="1" xfId="0" applyFont="1" applyBorder="1"/>
    <xf numFmtId="0" fontId="70" fillId="0" borderId="1" xfId="0" applyFont="1" applyBorder="1" applyAlignment="1">
      <alignment vertical="center" wrapText="1"/>
    </xf>
    <xf numFmtId="0" fontId="142" fillId="18" borderId="13" xfId="0" applyFont="1" applyFill="1" applyBorder="1"/>
    <xf numFmtId="0" fontId="70" fillId="0" borderId="7" xfId="0" applyFont="1" applyBorder="1" applyAlignment="1">
      <alignment horizontal="center" vertical="center" wrapText="1"/>
    </xf>
    <xf numFmtId="0" fontId="43" fillId="18" borderId="17" xfId="0" applyFont="1" applyFill="1" applyBorder="1" applyAlignment="1">
      <alignment vertical="center" wrapText="1"/>
    </xf>
    <xf numFmtId="0" fontId="43" fillId="0" borderId="16" xfId="0" applyFont="1" applyBorder="1" applyAlignment="1">
      <alignment horizontal="center" vertical="center"/>
    </xf>
    <xf numFmtId="0" fontId="43" fillId="18" borderId="16" xfId="0" applyFont="1" applyFill="1" applyBorder="1" applyAlignment="1">
      <alignment horizontal="center" vertical="center"/>
    </xf>
    <xf numFmtId="0" fontId="43" fillId="18" borderId="1" xfId="0" applyFont="1" applyFill="1" applyBorder="1" applyAlignment="1">
      <alignment horizontal="center" vertical="center"/>
    </xf>
    <xf numFmtId="0" fontId="6" fillId="18" borderId="1" xfId="0" applyFont="1" applyFill="1" applyBorder="1"/>
    <xf numFmtId="0" fontId="141"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41"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6" fillId="18" borderId="0" xfId="0" applyFont="1" applyFill="1"/>
    <xf numFmtId="0" fontId="70" fillId="5" borderId="1" xfId="14" quotePrefix="1" applyFont="1" applyFill="1" applyBorder="1" applyAlignment="1">
      <alignment horizontal="left" vertical="center" wrapText="1" indent="1"/>
    </xf>
    <xf numFmtId="0" fontId="57" fillId="0" borderId="1" xfId="14" quotePrefix="1" applyFont="1" applyBorder="1" applyAlignment="1">
      <alignment horizontal="left" vertical="center" wrapText="1" indent="1"/>
    </xf>
    <xf numFmtId="0" fontId="70" fillId="0" borderId="1" xfId="14" quotePrefix="1" applyFont="1" applyBorder="1" applyAlignment="1">
      <alignment horizontal="left" vertical="center" wrapText="1" indent="1"/>
    </xf>
    <xf numFmtId="49" fontId="15" fillId="0" borderId="1" xfId="15" applyNumberFormat="1" applyFont="1" applyBorder="1" applyAlignment="1">
      <alignment horizontal="center" vertical="center"/>
    </xf>
    <xf numFmtId="0" fontId="24" fillId="5" borderId="1" xfId="0" applyFont="1" applyFill="1" applyBorder="1"/>
    <xf numFmtId="0" fontId="24" fillId="0" borderId="1" xfId="0" applyFont="1" applyBorder="1"/>
    <xf numFmtId="9" fontId="16" fillId="0" borderId="13" xfId="16" applyNumberFormat="1" applyFont="1" applyBorder="1" applyAlignment="1">
      <alignment horizontal="center" vertical="center" wrapText="1"/>
    </xf>
    <xf numFmtId="0" fontId="16" fillId="0" borderId="6" xfId="16" applyFont="1" applyBorder="1" applyAlignment="1">
      <alignment horizontal="center" vertical="center" wrapText="1"/>
    </xf>
    <xf numFmtId="0" fontId="151" fillId="0" borderId="0" xfId="14" applyFont="1" applyAlignment="1">
      <alignment vertical="center"/>
    </xf>
    <xf numFmtId="0" fontId="152" fillId="0" borderId="0" xfId="14" applyFont="1" applyAlignment="1">
      <alignment vertical="center" wrapText="1"/>
    </xf>
    <xf numFmtId="0" fontId="152" fillId="0" borderId="0" xfId="14" applyFont="1" applyAlignment="1">
      <alignment horizontal="left" vertical="center" indent="1"/>
    </xf>
    <xf numFmtId="0" fontId="18" fillId="0" borderId="0" xfId="14" applyFont="1" applyAlignment="1">
      <alignment horizontal="left" vertical="center" indent="1"/>
    </xf>
    <xf numFmtId="0" fontId="13" fillId="0" borderId="0" xfId="6" applyFill="1" applyBorder="1"/>
    <xf numFmtId="0" fontId="0" fillId="0" borderId="0" xfId="0" applyAlignment="1"/>
    <xf numFmtId="0" fontId="19"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8" fillId="0" borderId="0" xfId="0" applyFont="1" applyAlignment="1"/>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0" fillId="0" borderId="0" xfId="0" applyBorder="1" applyAlignment="1">
      <alignment horizont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6" fillId="5" borderId="12" xfId="0" applyFont="1" applyFill="1" applyBorder="1" applyAlignment="1">
      <alignment horizontal="left" vertical="center"/>
    </xf>
    <xf numFmtId="0" fontId="16" fillId="5" borderId="5" xfId="0" applyFont="1" applyFill="1" applyBorder="1" applyAlignment="1">
      <alignment horizontal="left" vertical="center"/>
    </xf>
    <xf numFmtId="0" fontId="16" fillId="5" borderId="6" xfId="0" applyFont="1" applyFill="1" applyBorder="1" applyAlignment="1">
      <alignment horizontal="left" vertical="center"/>
    </xf>
    <xf numFmtId="0" fontId="16" fillId="5" borderId="7" xfId="0" applyFont="1" applyFill="1" applyBorder="1" applyAlignment="1">
      <alignment horizontal="left" vertical="center" wrapText="1"/>
    </xf>
    <xf numFmtId="0" fontId="16" fillId="5" borderId="3" xfId="0" applyFont="1" applyFill="1" applyBorder="1" applyAlignment="1">
      <alignment horizontal="left" vertical="center" wrapText="1"/>
    </xf>
    <xf numFmtId="0" fontId="16" fillId="5" borderId="8" xfId="0" applyFont="1" applyFill="1" applyBorder="1" applyAlignment="1">
      <alignment horizontal="left" vertical="center" wrapText="1"/>
    </xf>
    <xf numFmtId="0" fontId="20" fillId="0" borderId="0" xfId="0" applyFont="1" applyAlignment="1">
      <alignment horizontal="left" vertical="top" wrapText="1"/>
    </xf>
    <xf numFmtId="0" fontId="23"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1" fillId="0" borderId="0" xfId="0" applyFont="1" applyAlignment="1">
      <alignment horizontal="left" vertical="top" wrapText="1"/>
    </xf>
    <xf numFmtId="0" fontId="23" fillId="0" borderId="0" xfId="0" applyFont="1"/>
    <xf numFmtId="0" fontId="30"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7" fillId="0" borderId="0" xfId="0" applyFont="1" applyAlignment="1">
      <alignment horizontal="justify" vertical="center" wrapText="1"/>
    </xf>
    <xf numFmtId="0" fontId="28" fillId="0" borderId="0" xfId="0" applyFont="1" applyAlignment="1">
      <alignment horizontal="justify" vertical="center" wrapText="1"/>
    </xf>
    <xf numFmtId="0" fontId="29" fillId="0" borderId="0" xfId="0" applyFont="1" applyAlignment="1">
      <alignment horizontal="justify" vertical="center" wrapText="1"/>
    </xf>
    <xf numFmtId="0" fontId="18"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5" fillId="0" borderId="7"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7" fillId="18" borderId="7" xfId="0" applyFont="1" applyFill="1" applyBorder="1" applyAlignment="1">
      <alignment horizontal="center" vertical="center" wrapText="1"/>
    </xf>
    <xf numFmtId="0" fontId="37" fillId="18" borderId="8" xfId="0" applyFont="1" applyFill="1" applyBorder="1" applyAlignment="1">
      <alignment horizontal="center" vertical="center" wrapText="1"/>
    </xf>
    <xf numFmtId="0" fontId="39"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45" fillId="5" borderId="7" xfId="0" applyFont="1" applyFill="1" applyBorder="1" applyAlignment="1">
      <alignment horizontal="center" vertical="center"/>
    </xf>
    <xf numFmtId="0" fontId="45" fillId="5" borderId="3" xfId="0" applyFont="1" applyFill="1" applyBorder="1" applyAlignment="1">
      <alignment horizontal="center" vertical="center"/>
    </xf>
    <xf numFmtId="0" fontId="45" fillId="5" borderId="8" xfId="0" applyFont="1" applyFill="1" applyBorder="1" applyAlignment="1">
      <alignment horizontal="center" vertical="center"/>
    </xf>
    <xf numFmtId="0" fontId="15" fillId="0" borderId="16" xfId="0" applyFont="1" applyBorder="1" applyAlignment="1">
      <alignment horizontal="center" vertical="center"/>
    </xf>
    <xf numFmtId="0" fontId="15" fillId="0" borderId="17" xfId="0" applyFont="1" applyBorder="1" applyAlignment="1">
      <alignment horizontal="center" vertical="center"/>
    </xf>
    <xf numFmtId="0" fontId="15" fillId="0" borderId="13" xfId="0" applyFont="1" applyBorder="1" applyAlignment="1">
      <alignment horizontal="center" vertical="center"/>
    </xf>
    <xf numFmtId="0" fontId="15" fillId="0" borderId="16" xfId="0" applyFont="1" applyBorder="1" applyAlignment="1">
      <alignment horizontal="left" vertical="center" wrapText="1"/>
    </xf>
    <xf numFmtId="0" fontId="15" fillId="0" borderId="17" xfId="0" applyFont="1" applyBorder="1" applyAlignment="1">
      <alignment horizontal="left" vertical="center" wrapText="1"/>
    </xf>
    <xf numFmtId="0" fontId="15" fillId="0" borderId="13" xfId="0" applyFont="1" applyBorder="1" applyAlignment="1">
      <alignment horizontal="left"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3" xfId="0" applyFont="1" applyBorder="1" applyAlignment="1">
      <alignment horizontal="center" vertical="center" wrapText="1"/>
    </xf>
    <xf numFmtId="0" fontId="46" fillId="5" borderId="7"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8" xfId="0" applyFont="1" applyFill="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2" fillId="0" borderId="0" xfId="0" applyFont="1" applyAlignment="1">
      <alignment horizontal="left" vertical="top" wrapText="1"/>
    </xf>
    <xf numFmtId="0" fontId="16" fillId="0" borderId="1" xfId="0" applyFont="1" applyBorder="1" applyAlignment="1">
      <alignment horizontal="center"/>
    </xf>
    <xf numFmtId="0" fontId="16" fillId="8" borderId="7" xfId="0" applyFont="1" applyFill="1" applyBorder="1" applyAlignment="1">
      <alignment horizontal="center"/>
    </xf>
    <xf numFmtId="0" fontId="16" fillId="8" borderId="3" xfId="0" applyFont="1" applyFill="1" applyBorder="1" applyAlignment="1">
      <alignment horizontal="center"/>
    </xf>
    <xf numFmtId="0" fontId="16"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16" fillId="8" borderId="7" xfId="0" applyFont="1" applyFill="1" applyBorder="1" applyAlignment="1">
      <alignment horizontal="center" vertical="center" wrapText="1"/>
    </xf>
    <xf numFmtId="0" fontId="16" fillId="8" borderId="3" xfId="0" applyFont="1" applyFill="1" applyBorder="1" applyAlignment="1">
      <alignment horizontal="center" vertical="center" wrapText="1"/>
    </xf>
    <xf numFmtId="0" fontId="16" fillId="8" borderId="8" xfId="0" applyFont="1" applyFill="1" applyBorder="1" applyAlignment="1">
      <alignment horizontal="center" vertical="center" wrapText="1"/>
    </xf>
    <xf numFmtId="0" fontId="22" fillId="0" borderId="0" xfId="0" applyFont="1" applyAlignment="1">
      <alignment horizontal="center" vertical="center" wrapText="1"/>
    </xf>
    <xf numFmtId="0" fontId="0" fillId="0" borderId="1" xfId="0" applyBorder="1" applyAlignment="1">
      <alignment horizontal="center"/>
    </xf>
    <xf numFmtId="0" fontId="52" fillId="0" borderId="1" xfId="0" applyFont="1" applyBorder="1" applyAlignment="1">
      <alignment horizontal="center" vertical="center" wrapText="1"/>
    </xf>
    <xf numFmtId="0" fontId="8" fillId="13" borderId="1" xfId="0" applyFont="1" applyFill="1" applyBorder="1" applyAlignment="1">
      <alignment horizontal="center" vertical="center" wrapText="1"/>
    </xf>
    <xf numFmtId="0" fontId="0" fillId="13" borderId="1"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3" fillId="5" borderId="19" xfId="0" applyFont="1" applyFill="1" applyBorder="1" applyAlignment="1">
      <alignment vertical="center" wrapText="1"/>
    </xf>
    <xf numFmtId="0" fontId="0" fillId="5" borderId="19" xfId="0" applyFill="1" applyBorder="1" applyAlignment="1">
      <alignment vertical="center" wrapText="1"/>
    </xf>
    <xf numFmtId="0" fontId="8" fillId="20" borderId="1" xfId="0" applyFont="1" applyFill="1" applyBorder="1" applyAlignment="1">
      <alignment vertical="center" wrapText="1"/>
    </xf>
    <xf numFmtId="0" fontId="23" fillId="13" borderId="1" xfId="0" applyFont="1" applyFill="1" applyBorder="1" applyAlignment="1">
      <alignment vertical="center" wrapText="1"/>
    </xf>
    <xf numFmtId="0" fontId="8" fillId="13" borderId="1" xfId="0" applyFont="1" applyFill="1" applyBorder="1" applyAlignment="1">
      <alignment vertical="center" wrapText="1"/>
    </xf>
    <xf numFmtId="0" fontId="8" fillId="5" borderId="19"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31" fillId="0" borderId="37" xfId="0" applyFont="1" applyBorder="1" applyAlignment="1">
      <alignment vertical="center"/>
    </xf>
    <xf numFmtId="0" fontId="31" fillId="0" borderId="36" xfId="0" applyFont="1" applyBorder="1" applyAlignment="1">
      <alignment vertical="center"/>
    </xf>
    <xf numFmtId="0" fontId="31" fillId="0" borderId="31" xfId="0" applyFont="1" applyBorder="1" applyAlignment="1">
      <alignment vertical="center"/>
    </xf>
    <xf numFmtId="0" fontId="31" fillId="0" borderId="34" xfId="0" applyFont="1" applyBorder="1" applyAlignment="1">
      <alignment vertical="center"/>
    </xf>
    <xf numFmtId="0" fontId="31" fillId="0" borderId="32" xfId="0" applyFont="1" applyBorder="1" applyAlignment="1">
      <alignment vertical="center"/>
    </xf>
    <xf numFmtId="0" fontId="31" fillId="0" borderId="18" xfId="0" applyFont="1" applyBorder="1" applyAlignment="1">
      <alignmen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0" fillId="0" borderId="22" xfId="0" applyFont="1" applyBorder="1" applyAlignment="1">
      <alignment horizontal="center" vertical="center" wrapText="1"/>
    </xf>
    <xf numFmtId="0" fontId="60" fillId="0" borderId="26" xfId="0" applyFont="1" applyBorder="1" applyAlignment="1">
      <alignment horizontal="center" vertical="center" wrapText="1"/>
    </xf>
    <xf numFmtId="0" fontId="60" fillId="0" borderId="27" xfId="0" applyFont="1" applyBorder="1" applyAlignment="1">
      <alignment horizontal="center" vertical="center" wrapText="1"/>
    </xf>
    <xf numFmtId="0" fontId="60" fillId="0" borderId="44" xfId="0" applyFont="1" applyBorder="1" applyAlignment="1">
      <alignment horizontal="center" vertical="center" wrapText="1"/>
    </xf>
    <xf numFmtId="0" fontId="60" fillId="0" borderId="43" xfId="0" applyFont="1" applyBorder="1" applyAlignment="1">
      <alignment horizontal="center" vertical="center" wrapText="1"/>
    </xf>
    <xf numFmtId="0" fontId="60" fillId="0" borderId="39" xfId="0" applyFont="1" applyBorder="1" applyAlignment="1">
      <alignment horizontal="center" vertical="center" wrapText="1"/>
    </xf>
    <xf numFmtId="0" fontId="60" fillId="0" borderId="31" xfId="0" applyFont="1" applyBorder="1" applyAlignment="1">
      <alignment horizontal="center" vertical="center" wrapText="1"/>
    </xf>
    <xf numFmtId="0" fontId="60" fillId="0" borderId="41" xfId="0" applyFont="1" applyBorder="1" applyAlignment="1">
      <alignment horizontal="center" vertical="center" wrapText="1"/>
    </xf>
    <xf numFmtId="0" fontId="60" fillId="0" borderId="40" xfId="0" applyFont="1" applyBorder="1" applyAlignment="1">
      <alignment horizontal="center" vertical="center" wrapText="1"/>
    </xf>
    <xf numFmtId="0" fontId="60" fillId="0" borderId="42" xfId="0" applyFont="1" applyBorder="1" applyAlignment="1">
      <alignment horizontal="center" vertical="center" wrapText="1"/>
    </xf>
    <xf numFmtId="0" fontId="60" fillId="0" borderId="30" xfId="0" applyFont="1" applyBorder="1" applyAlignment="1">
      <alignment horizontal="center" vertical="center" wrapText="1"/>
    </xf>
    <xf numFmtId="0" fontId="60" fillId="0" borderId="38" xfId="0" applyFont="1" applyBorder="1" applyAlignment="1">
      <alignment horizontal="center" vertical="center" wrapText="1"/>
    </xf>
    <xf numFmtId="0" fontId="60" fillId="0" borderId="20" xfId="0" applyFont="1" applyBorder="1" applyAlignment="1">
      <alignment horizontal="center" vertical="center" wrapText="1"/>
    </xf>
    <xf numFmtId="0" fontId="66" fillId="0" borderId="22" xfId="0" applyFont="1" applyBorder="1" applyAlignment="1">
      <alignment horizontal="center" vertical="center" wrapText="1"/>
    </xf>
    <xf numFmtId="0" fontId="66" fillId="0" borderId="27" xfId="0" applyFont="1" applyBorder="1" applyAlignment="1">
      <alignment horizontal="center" vertical="center" wrapText="1"/>
    </xf>
    <xf numFmtId="0" fontId="66" fillId="0" borderId="30" xfId="0" applyFont="1" applyBorder="1" applyAlignment="1">
      <alignment horizontal="center" vertical="center" wrapText="1"/>
    </xf>
    <xf numFmtId="0" fontId="66" fillId="0" borderId="38" xfId="0" applyFont="1" applyBorder="1" applyAlignment="1">
      <alignment horizontal="center" vertical="center" wrapText="1"/>
    </xf>
    <xf numFmtId="0" fontId="60" fillId="0" borderId="34" xfId="0" applyFont="1" applyBorder="1" applyAlignment="1">
      <alignment horizontal="center" vertical="center" wrapText="1"/>
    </xf>
    <xf numFmtId="0" fontId="60" fillId="0" borderId="23" xfId="0" applyFont="1" applyBorder="1" applyAlignment="1">
      <alignment horizontal="center" vertical="center" wrapText="1"/>
    </xf>
    <xf numFmtId="0" fontId="68" fillId="0" borderId="0" xfId="0" applyFont="1" applyAlignment="1">
      <alignment horizontal="justify" vertical="center" wrapText="1"/>
    </xf>
    <xf numFmtId="0" fontId="60" fillId="0" borderId="45" xfId="0" applyFont="1" applyBorder="1" applyAlignment="1">
      <alignment horizontal="center" vertical="center" wrapText="1"/>
    </xf>
    <xf numFmtId="0" fontId="66" fillId="0" borderId="26" xfId="0" applyFont="1" applyBorder="1" applyAlignment="1">
      <alignment horizontal="center" vertical="center" wrapText="1"/>
    </xf>
    <xf numFmtId="0" fontId="66" fillId="0" borderId="20" xfId="0" applyFont="1" applyBorder="1" applyAlignment="1">
      <alignment horizontal="center" vertical="center" wrapText="1"/>
    </xf>
    <xf numFmtId="0" fontId="60" fillId="18" borderId="45" xfId="0" applyFont="1" applyFill="1" applyBorder="1" applyAlignment="1">
      <alignment horizontal="center" vertical="center" wrapText="1"/>
    </xf>
    <xf numFmtId="0" fontId="60" fillId="18" borderId="38" xfId="0" applyFont="1" applyFill="1" applyBorder="1" applyAlignment="1">
      <alignment horizontal="center" vertical="center" wrapText="1"/>
    </xf>
    <xf numFmtId="0" fontId="52" fillId="0" borderId="0" xfId="0" applyFont="1" applyAlignment="1">
      <alignment vertical="center" wrapText="1"/>
    </xf>
    <xf numFmtId="0" fontId="52" fillId="0" borderId="18" xfId="0" applyFont="1" applyBorder="1" applyAlignment="1">
      <alignment vertical="center" wrapText="1"/>
    </xf>
    <xf numFmtId="0" fontId="62" fillId="18" borderId="22" xfId="0" applyFont="1" applyFill="1" applyBorder="1" applyAlignment="1">
      <alignment horizontal="center" vertical="center"/>
    </xf>
    <xf numFmtId="0" fontId="62" fillId="18" borderId="20" xfId="0" applyFont="1" applyFill="1" applyBorder="1" applyAlignment="1">
      <alignment horizontal="center" vertical="center"/>
    </xf>
    <xf numFmtId="0" fontId="52" fillId="0" borderId="28" xfId="0" applyFont="1" applyBorder="1"/>
    <xf numFmtId="0" fontId="60" fillId="0" borderId="18" xfId="0" applyFont="1" applyBorder="1" applyAlignment="1">
      <alignment horizontal="center" vertical="center" wrapText="1"/>
    </xf>
    <xf numFmtId="0" fontId="52" fillId="0" borderId="45" xfId="0" applyFont="1" applyBorder="1" applyAlignment="1">
      <alignment vertical="center" wrapText="1"/>
    </xf>
    <xf numFmtId="0" fontId="52" fillId="0" borderId="23" xfId="0" applyFont="1" applyBorder="1" applyAlignment="1">
      <alignment vertical="center" wrapText="1"/>
    </xf>
    <xf numFmtId="0" fontId="60" fillId="0" borderId="45" xfId="0" applyFont="1" applyBorder="1" applyAlignment="1">
      <alignment vertical="center" wrapText="1"/>
    </xf>
    <xf numFmtId="0" fontId="60" fillId="0" borderId="23" xfId="0" applyFont="1" applyBorder="1" applyAlignment="1">
      <alignment vertical="center" wrapText="1"/>
    </xf>
    <xf numFmtId="0" fontId="60" fillId="0" borderId="30" xfId="0" applyFont="1" applyBorder="1" applyAlignment="1">
      <alignment horizontal="center" vertical="top" wrapText="1"/>
    </xf>
    <xf numFmtId="0" fontId="60" fillId="0" borderId="45" xfId="0" applyFont="1" applyBorder="1" applyAlignment="1">
      <alignment horizontal="center" vertical="top" wrapText="1"/>
    </xf>
    <xf numFmtId="0" fontId="60" fillId="0" borderId="23" xfId="0" applyFont="1" applyBorder="1" applyAlignment="1">
      <alignment horizontal="center" vertical="top" wrapText="1"/>
    </xf>
    <xf numFmtId="0" fontId="60" fillId="0" borderId="32" xfId="0" applyFont="1" applyBorder="1" applyAlignment="1">
      <alignment horizontal="center" vertical="center" wrapText="1"/>
    </xf>
    <xf numFmtId="0" fontId="60" fillId="0" borderId="46" xfId="0" applyFont="1" applyBorder="1" applyAlignment="1">
      <alignment horizontal="center" vertical="center" wrapText="1"/>
    </xf>
    <xf numFmtId="0" fontId="60" fillId="0" borderId="25" xfId="0" applyFont="1" applyBorder="1" applyAlignment="1">
      <alignment horizontal="center" vertical="center" wrapText="1"/>
    </xf>
    <xf numFmtId="0" fontId="69" fillId="18" borderId="22" xfId="0" applyFont="1" applyFill="1" applyBorder="1" applyAlignment="1">
      <alignment horizontal="center" vertical="center" wrapText="1"/>
    </xf>
    <xf numFmtId="0" fontId="69" fillId="18" borderId="20" xfId="0" applyFont="1" applyFill="1" applyBorder="1" applyAlignment="1">
      <alignment horizontal="center" vertical="center" wrapText="1"/>
    </xf>
    <xf numFmtId="0" fontId="62" fillId="0" borderId="22" xfId="0" applyFont="1" applyBorder="1" applyAlignment="1">
      <alignment horizontal="center" vertical="center"/>
    </xf>
    <xf numFmtId="0" fontId="62" fillId="0" borderId="20" xfId="0" applyFont="1" applyBorder="1" applyAlignment="1">
      <alignment horizontal="center" vertical="center"/>
    </xf>
    <xf numFmtId="0" fontId="58" fillId="23" borderId="22" xfId="0" applyFont="1" applyFill="1" applyBorder="1" applyAlignment="1">
      <alignment horizontal="center" vertical="center" wrapText="1"/>
    </xf>
    <xf numFmtId="0" fontId="58" fillId="23" borderId="20" xfId="0" applyFont="1" applyFill="1" applyBorder="1" applyAlignment="1">
      <alignment horizontal="center" vertical="center" wrapText="1"/>
    </xf>
    <xf numFmtId="0" fontId="60" fillId="0" borderId="22" xfId="0" applyFont="1" applyBorder="1" applyAlignment="1">
      <alignment vertical="center" wrapText="1"/>
    </xf>
    <xf numFmtId="0" fontId="60" fillId="0" borderId="20" xfId="0" applyFont="1" applyBorder="1" applyAlignment="1">
      <alignment vertical="center" wrapText="1"/>
    </xf>
    <xf numFmtId="0" fontId="60" fillId="0" borderId="47" xfId="0" applyFont="1" applyBorder="1" applyAlignment="1">
      <alignment horizontal="center" vertical="center" wrapText="1"/>
    </xf>
    <xf numFmtId="0" fontId="52" fillId="18" borderId="45" xfId="0" applyFont="1" applyFill="1" applyBorder="1" applyAlignment="1">
      <alignment vertical="center" wrapText="1"/>
    </xf>
    <xf numFmtId="0" fontId="52" fillId="18" borderId="23" xfId="0" applyFont="1" applyFill="1" applyBorder="1" applyAlignment="1">
      <alignment vertical="center" wrapText="1"/>
    </xf>
    <xf numFmtId="0" fontId="52" fillId="18" borderId="38" xfId="0" applyFont="1" applyFill="1" applyBorder="1" applyAlignment="1">
      <alignment vertical="center" wrapText="1"/>
    </xf>
    <xf numFmtId="0" fontId="60" fillId="0" borderId="31" xfId="0" applyFont="1" applyBorder="1" applyAlignment="1">
      <alignment vertical="top" wrapText="1"/>
    </xf>
    <xf numFmtId="0" fontId="60" fillId="0" borderId="41" xfId="0" applyFont="1" applyBorder="1" applyAlignment="1">
      <alignment vertical="top" wrapText="1"/>
    </xf>
    <xf numFmtId="0" fontId="60" fillId="0" borderId="40" xfId="0" applyFont="1" applyBorder="1" applyAlignment="1">
      <alignment vertical="top" wrapText="1"/>
    </xf>
    <xf numFmtId="0" fontId="52" fillId="0" borderId="0" xfId="0" applyFont="1"/>
    <xf numFmtId="0" fontId="59" fillId="13" borderId="22" xfId="0" applyFont="1" applyFill="1" applyBorder="1" applyAlignment="1">
      <alignment horizontal="left" vertical="center" wrapText="1" indent="2"/>
    </xf>
    <xf numFmtId="0" fontId="59" fillId="13" borderId="20" xfId="0" applyFont="1" applyFill="1" applyBorder="1" applyAlignment="1">
      <alignment horizontal="left" vertical="center" wrapText="1" indent="2"/>
    </xf>
    <xf numFmtId="0" fontId="58" fillId="0" borderId="22" xfId="0" applyFont="1" applyBorder="1" applyAlignment="1">
      <alignment vertical="center" wrapText="1"/>
    </xf>
    <xf numFmtId="0" fontId="58" fillId="0" borderId="20" xfId="0" applyFont="1" applyBorder="1" applyAlignment="1">
      <alignment vertical="center" wrapText="1"/>
    </xf>
    <xf numFmtId="0" fontId="29" fillId="0" borderId="22" xfId="0" applyFont="1" applyBorder="1" applyAlignment="1">
      <alignment horizontal="center" vertical="center"/>
    </xf>
    <xf numFmtId="0" fontId="29" fillId="0" borderId="20" xfId="0" applyFont="1" applyBorder="1" applyAlignment="1">
      <alignment horizontal="center" vertical="center"/>
    </xf>
    <xf numFmtId="0" fontId="29" fillId="0" borderId="26" xfId="0" applyFont="1" applyBorder="1" applyAlignment="1">
      <alignment horizontal="center" vertical="center"/>
    </xf>
    <xf numFmtId="0" fontId="29" fillId="0" borderId="22" xfId="0" applyFont="1" applyBorder="1" applyAlignment="1">
      <alignment horizontal="center" vertical="center" wrapText="1"/>
    </xf>
    <xf numFmtId="0" fontId="29" fillId="0" borderId="26" xfId="0" applyFont="1" applyBorder="1" applyAlignment="1">
      <alignment horizontal="center" vertical="center" wrapText="1"/>
    </xf>
    <xf numFmtId="0" fontId="29" fillId="0" borderId="27" xfId="0" applyFont="1" applyBorder="1" applyAlignment="1">
      <alignment horizontal="center" vertical="center" wrapText="1"/>
    </xf>
    <xf numFmtId="0" fontId="29" fillId="0" borderId="44" xfId="0" applyFont="1" applyBorder="1" applyAlignment="1">
      <alignment horizontal="center" vertical="center" wrapText="1"/>
    </xf>
    <xf numFmtId="0" fontId="29" fillId="0" borderId="20" xfId="0" applyFont="1" applyBorder="1" applyAlignment="1">
      <alignment horizontal="center" vertical="center" wrapText="1"/>
    </xf>
    <xf numFmtId="0" fontId="29" fillId="0" borderId="31" xfId="0" applyFont="1" applyBorder="1" applyAlignment="1">
      <alignment horizontal="center" vertical="center"/>
    </xf>
    <xf numFmtId="0" fontId="29" fillId="0" borderId="41" xfId="0" applyFont="1" applyBorder="1" applyAlignment="1">
      <alignment horizontal="center" vertical="center"/>
    </xf>
    <xf numFmtId="0" fontId="29" fillId="0" borderId="34" xfId="0" applyFont="1" applyBorder="1" applyAlignment="1">
      <alignment horizontal="center" vertical="center"/>
    </xf>
    <xf numFmtId="0" fontId="29" fillId="0" borderId="46" xfId="0" applyFont="1" applyBorder="1" applyAlignment="1">
      <alignment horizontal="center" vertical="center"/>
    </xf>
    <xf numFmtId="0" fontId="29" fillId="0" borderId="28" xfId="0" applyFont="1" applyBorder="1" applyAlignment="1">
      <alignment horizontal="center" vertical="center"/>
    </xf>
    <xf numFmtId="0" fontId="29" fillId="0" borderId="25" xfId="0" applyFont="1" applyBorder="1" applyAlignment="1">
      <alignment horizontal="center" vertical="center"/>
    </xf>
    <xf numFmtId="0" fontId="29" fillId="0" borderId="31" xfId="0" applyFont="1" applyBorder="1" applyAlignment="1">
      <alignment horizontal="left" vertical="center"/>
    </xf>
    <xf numFmtId="0" fontId="29" fillId="0" borderId="41" xfId="0" applyFont="1" applyBorder="1" applyAlignment="1">
      <alignment horizontal="left" vertical="center"/>
    </xf>
    <xf numFmtId="0" fontId="29" fillId="18" borderId="26" xfId="0" applyFont="1" applyFill="1" applyBorder="1" applyAlignment="1">
      <alignment vertical="center"/>
    </xf>
    <xf numFmtId="0" fontId="29" fillId="18" borderId="20" xfId="0" applyFont="1" applyFill="1" applyBorder="1" applyAlignment="1">
      <alignment vertical="center"/>
    </xf>
    <xf numFmtId="0" fontId="29" fillId="18" borderId="46" xfId="0" applyFont="1" applyFill="1" applyBorder="1"/>
    <xf numFmtId="0" fontId="29" fillId="18" borderId="28" xfId="0" applyFont="1" applyFill="1" applyBorder="1"/>
    <xf numFmtId="0" fontId="29" fillId="18" borderId="25" xfId="0" applyFont="1" applyFill="1" applyBorder="1"/>
    <xf numFmtId="0" fontId="29" fillId="24" borderId="22" xfId="0" applyFont="1" applyFill="1" applyBorder="1" applyAlignment="1">
      <alignment vertical="center" wrapText="1"/>
    </xf>
    <xf numFmtId="0" fontId="29" fillId="24" borderId="20" xfId="0" applyFont="1" applyFill="1" applyBorder="1" applyAlignment="1">
      <alignment vertical="center" wrapText="1"/>
    </xf>
    <xf numFmtId="0" fontId="29" fillId="24" borderId="26" xfId="0" applyFont="1" applyFill="1" applyBorder="1" applyAlignment="1">
      <alignment vertical="center" wrapText="1"/>
    </xf>
    <xf numFmtId="0" fontId="29" fillId="0" borderId="22" xfId="0" applyFont="1" applyBorder="1" applyAlignment="1">
      <alignment vertical="center" wrapText="1"/>
    </xf>
    <xf numFmtId="0" fontId="29" fillId="0" borderId="20" xfId="0" applyFont="1" applyBorder="1" applyAlignment="1">
      <alignment vertical="center" wrapText="1"/>
    </xf>
    <xf numFmtId="0" fontId="29" fillId="0" borderId="26" xfId="0" applyFont="1" applyBorder="1" applyAlignment="1">
      <alignment vertical="center" wrapText="1"/>
    </xf>
    <xf numFmtId="0" fontId="20"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8"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6" xfId="0" applyFill="1" applyBorder="1" applyAlignment="1">
      <alignment horizontal="center" vertical="center" wrapText="1"/>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18" borderId="7"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3" xfId="0" applyFill="1"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6" fillId="0" borderId="16" xfId="0" applyFont="1" applyBorder="1" applyAlignment="1">
      <alignment horizontal="center" vertical="center" wrapText="1"/>
    </xf>
    <xf numFmtId="0" fontId="16"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0" fillId="0" borderId="1" xfId="0" applyBorder="1" applyAlignment="1">
      <alignment horizont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26" fillId="0" borderId="1" xfId="0" applyFont="1" applyBorder="1" applyAlignment="1">
      <alignment horizontal="center" vertical="center"/>
    </xf>
    <xf numFmtId="0" fontId="26"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6"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3" xfId="0" applyFont="1" applyBorder="1" applyAlignment="1">
      <alignment horizontal="center" vertical="center" wrapText="1"/>
    </xf>
    <xf numFmtId="0" fontId="41" fillId="0" borderId="7" xfId="0" applyFont="1" applyBorder="1" applyAlignment="1">
      <alignment horizontal="left" vertical="center" wrapText="1" indent="7"/>
    </xf>
    <xf numFmtId="0" fontId="41" fillId="0" borderId="8" xfId="0" applyFont="1" applyBorder="1" applyAlignment="1">
      <alignment horizontal="left" vertical="center" wrapText="1" indent="7"/>
    </xf>
    <xf numFmtId="0" fontId="0" fillId="0" borderId="0" xfId="0" applyAlignment="1">
      <alignment horizontal="left" vertical="center" wrapText="1"/>
    </xf>
    <xf numFmtId="0" fontId="18" fillId="0" borderId="0" xfId="0" applyFont="1" applyAlignment="1">
      <alignment horizontal="left"/>
    </xf>
    <xf numFmtId="0" fontId="7" fillId="0" borderId="1" xfId="0" applyFont="1" applyBorder="1" applyAlignment="1">
      <alignment horizont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xf>
    <xf numFmtId="0" fontId="7" fillId="0" borderId="1" xfId="0" applyFont="1" applyBorder="1" applyAlignment="1">
      <alignment horizontal="left" indent="1"/>
    </xf>
    <xf numFmtId="0" fontId="7" fillId="0" borderId="1" xfId="0" applyFont="1" applyBorder="1" applyAlignment="1">
      <alignment horizontal="center" wrapText="1"/>
    </xf>
    <xf numFmtId="0" fontId="16" fillId="0" borderId="1" xfId="0" applyFont="1" applyBorder="1" applyAlignment="1">
      <alignment horizontal="left"/>
    </xf>
    <xf numFmtId="0" fontId="106" fillId="0" borderId="0" xfId="0" applyFont="1" applyAlignment="1">
      <alignment horizontal="left" vertical="center" wrapText="1"/>
    </xf>
    <xf numFmtId="0" fontId="22"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18" fillId="14" borderId="2" xfId="9" applyFont="1" applyFill="1" applyBorder="1" applyAlignment="1">
      <alignment horizontal="justify" vertical="center"/>
    </xf>
    <xf numFmtId="0" fontId="118" fillId="14" borderId="0" xfId="9" applyFont="1" applyFill="1" applyAlignment="1">
      <alignment horizontal="justify" vertical="center"/>
    </xf>
    <xf numFmtId="0" fontId="118" fillId="14" borderId="1" xfId="9" applyFont="1" applyFill="1" applyBorder="1" applyAlignment="1">
      <alignment vertical="center"/>
    </xf>
    <xf numFmtId="0" fontId="118" fillId="14" borderId="13" xfId="9" applyFont="1" applyFill="1" applyBorder="1" applyAlignment="1">
      <alignment horizontal="justify" vertical="center"/>
    </xf>
    <xf numFmtId="0" fontId="11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67"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5"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wrapText="1"/>
    </xf>
    <xf numFmtId="0" fontId="7" fillId="0" borderId="3" xfId="0" applyFont="1" applyBorder="1" applyAlignment="1">
      <alignment horizontal="left" vertical="center"/>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5" xfId="0" applyFont="1" applyBorder="1" applyAlignment="1">
      <alignment horizontal="left" wrapText="1"/>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0" xfId="0" applyFont="1" applyAlignment="1">
      <alignment horizontal="center" vertical="center"/>
    </xf>
    <xf numFmtId="0" fontId="7" fillId="0" borderId="0" xfId="0" applyFont="1" applyAlignment="1">
      <alignment horizontal="left"/>
    </xf>
    <xf numFmtId="0" fontId="7" fillId="0" borderId="5" xfId="0" applyFont="1" applyBorder="1" applyAlignment="1">
      <alignment horizontal="left"/>
    </xf>
    <xf numFmtId="0" fontId="7" fillId="0" borderId="10" xfId="0" applyFont="1" applyBorder="1" applyAlignment="1">
      <alignment horizontal="left" wrapText="1"/>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32" fillId="5" borderId="84" xfId="11" applyFont="1" applyFill="1" applyBorder="1" applyAlignment="1">
      <alignment horizontal="center" vertical="center"/>
    </xf>
    <xf numFmtId="0" fontId="132" fillId="5" borderId="83" xfId="11" applyFont="1" applyFill="1" applyBorder="1" applyAlignment="1">
      <alignment horizontal="center" vertical="center"/>
    </xf>
    <xf numFmtId="0" fontId="132" fillId="5" borderId="82" xfId="11" applyFont="1" applyFill="1" applyBorder="1" applyAlignment="1">
      <alignment horizontal="center" vertical="center"/>
    </xf>
    <xf numFmtId="0" fontId="132" fillId="5" borderId="81" xfId="11" applyFont="1" applyFill="1" applyBorder="1" applyAlignment="1">
      <alignment horizontal="center" vertical="center"/>
    </xf>
    <xf numFmtId="0" fontId="132" fillId="5" borderId="80" xfId="11" applyFont="1" applyFill="1" applyBorder="1" applyAlignment="1">
      <alignment horizontal="center" vertical="center"/>
    </xf>
    <xf numFmtId="0" fontId="132" fillId="5" borderId="79" xfId="11" applyFont="1" applyFill="1" applyBorder="1" applyAlignment="1">
      <alignment horizontal="center" vertical="center"/>
    </xf>
    <xf numFmtId="0" fontId="16" fillId="0" borderId="9" xfId="3" applyFont="1" applyBorder="1" applyAlignment="1">
      <alignment horizontal="center" vertical="center" wrapText="1"/>
    </xf>
    <xf numFmtId="0" fontId="16"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6" fillId="0" borderId="2" xfId="3" applyFont="1" applyBorder="1" applyAlignment="1">
      <alignment horizontal="center" vertical="center" wrapText="1"/>
    </xf>
    <xf numFmtId="0" fontId="16" fillId="0" borderId="4" xfId="3" applyFont="1" applyBorder="1" applyAlignment="1">
      <alignment horizontal="center" vertical="center" wrapText="1"/>
    </xf>
    <xf numFmtId="0" fontId="16"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2" fillId="0" borderId="16" xfId="0" applyFont="1" applyBorder="1" applyAlignment="1">
      <alignment horizontal="center" vertical="center" wrapText="1"/>
    </xf>
    <xf numFmtId="0" fontId="52" fillId="0" borderId="17" xfId="0" applyFont="1" applyBorder="1" applyAlignment="1">
      <alignment horizontal="center" vertical="center" wrapText="1"/>
    </xf>
    <xf numFmtId="0" fontId="52" fillId="0" borderId="13" xfId="0" applyFont="1" applyBorder="1" applyAlignment="1">
      <alignment horizontal="center" vertical="center" wrapText="1"/>
    </xf>
    <xf numFmtId="0" fontId="70" fillId="18" borderId="16" xfId="0" applyFont="1" applyFill="1" applyBorder="1" applyAlignment="1">
      <alignment horizontal="center" vertical="center" wrapText="1"/>
    </xf>
    <xf numFmtId="0" fontId="70" fillId="18" borderId="13" xfId="0" applyFont="1" applyFill="1" applyBorder="1" applyAlignment="1">
      <alignment horizontal="center" vertical="center" wrapText="1"/>
    </xf>
    <xf numFmtId="0" fontId="57" fillId="18" borderId="9" xfId="0" applyFont="1" applyFill="1" applyBorder="1" applyAlignment="1">
      <alignment horizontal="center" vertical="center" wrapText="1"/>
    </xf>
    <xf numFmtId="0" fontId="57" fillId="18" borderId="11" xfId="0" applyFont="1" applyFill="1" applyBorder="1" applyAlignment="1">
      <alignment horizontal="center" vertical="center" wrapText="1"/>
    </xf>
    <xf numFmtId="0" fontId="57" fillId="18" borderId="10" xfId="0" applyFont="1" applyFill="1" applyBorder="1" applyAlignment="1">
      <alignment horizontal="center" vertical="center" wrapText="1"/>
    </xf>
    <xf numFmtId="0" fontId="147" fillId="18" borderId="7" xfId="0" applyFont="1" applyFill="1" applyBorder="1" applyAlignment="1">
      <alignment horizontal="center" vertical="center" wrapText="1"/>
    </xf>
    <xf numFmtId="0" fontId="147" fillId="18" borderId="3" xfId="0" applyFont="1" applyFill="1" applyBorder="1" applyAlignment="1">
      <alignment horizontal="center" vertical="center" wrapText="1"/>
    </xf>
    <xf numFmtId="0" fontId="147" fillId="18" borderId="8" xfId="0" applyFont="1" applyFill="1" applyBorder="1" applyAlignment="1">
      <alignment horizontal="center" vertical="center" wrapText="1"/>
    </xf>
    <xf numFmtId="0" fontId="147" fillId="18" borderId="9" xfId="0" applyFont="1" applyFill="1" applyBorder="1" applyAlignment="1">
      <alignment horizontal="center" vertical="center" wrapText="1"/>
    </xf>
    <xf numFmtId="0" fontId="147" fillId="18" borderId="10" xfId="0" applyFont="1" applyFill="1" applyBorder="1" applyAlignment="1">
      <alignment horizontal="center" vertical="center" wrapText="1"/>
    </xf>
    <xf numFmtId="0" fontId="147" fillId="18" borderId="11" xfId="0" applyFont="1" applyFill="1" applyBorder="1" applyAlignment="1">
      <alignment horizontal="center" vertical="center" wrapText="1"/>
    </xf>
    <xf numFmtId="0" fontId="0" fillId="0" borderId="17" xfId="0" applyBorder="1" applyAlignment="1">
      <alignment horizontal="center" vertical="center" wrapText="1"/>
    </xf>
    <xf numFmtId="0" fontId="149" fillId="18" borderId="16" xfId="0" applyFont="1" applyFill="1" applyBorder="1" applyAlignment="1">
      <alignment horizontal="center" vertical="center" wrapText="1"/>
    </xf>
    <xf numFmtId="0" fontId="149" fillId="18" borderId="17" xfId="0" applyFont="1" applyFill="1" applyBorder="1" applyAlignment="1">
      <alignment horizontal="center" vertical="center" wrapText="1"/>
    </xf>
    <xf numFmtId="0" fontId="149"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43" fillId="18" borderId="16" xfId="0" applyFont="1" applyFill="1" applyBorder="1" applyAlignment="1">
      <alignment horizontal="center" vertical="center" wrapText="1"/>
    </xf>
    <xf numFmtId="0" fontId="43" fillId="18" borderId="17" xfId="0" applyFont="1" applyFill="1" applyBorder="1" applyAlignment="1">
      <alignment horizontal="center" vertical="center" wrapText="1"/>
    </xf>
    <xf numFmtId="0" fontId="43" fillId="18" borderId="13" xfId="0" applyFont="1" applyFill="1" applyBorder="1" applyAlignment="1">
      <alignment horizontal="center" vertical="center" wrapText="1"/>
    </xf>
    <xf numFmtId="0" fontId="43" fillId="18" borderId="9" xfId="0" applyFont="1" applyFill="1" applyBorder="1" applyAlignment="1">
      <alignment horizontal="center" vertical="center"/>
    </xf>
    <xf numFmtId="0" fontId="43" fillId="18" borderId="10" xfId="0" applyFont="1" applyFill="1" applyBorder="1" applyAlignment="1">
      <alignment horizontal="center" vertical="center"/>
    </xf>
    <xf numFmtId="0" fontId="43" fillId="18" borderId="11" xfId="0" applyFont="1" applyFill="1" applyBorder="1" applyAlignment="1">
      <alignment horizontal="center" vertical="center"/>
    </xf>
    <xf numFmtId="0" fontId="43" fillId="18" borderId="7" xfId="0" applyFont="1" applyFill="1" applyBorder="1" applyAlignment="1">
      <alignment horizontal="center" vertical="center" wrapText="1"/>
    </xf>
    <xf numFmtId="0" fontId="43" fillId="18" borderId="3" xfId="0" applyFont="1" applyFill="1" applyBorder="1" applyAlignment="1">
      <alignment horizontal="center" vertical="center" wrapText="1"/>
    </xf>
    <xf numFmtId="0" fontId="43" fillId="18" borderId="8" xfId="0" applyFont="1" applyFill="1" applyBorder="1" applyAlignment="1">
      <alignment horizontal="center" vertical="center" wrapText="1"/>
    </xf>
    <xf numFmtId="0" fontId="70" fillId="0" borderId="9" xfId="0" applyFont="1" applyBorder="1" applyAlignment="1">
      <alignment horizontal="center" wrapText="1"/>
    </xf>
    <xf numFmtId="0" fontId="70" fillId="0" borderId="10" xfId="0" applyFont="1" applyBorder="1" applyAlignment="1">
      <alignment horizontal="center" wrapText="1"/>
    </xf>
    <xf numFmtId="0" fontId="70" fillId="0" borderId="11" xfId="0" applyFont="1" applyBorder="1" applyAlignment="1">
      <alignment horizontal="center" wrapText="1"/>
    </xf>
    <xf numFmtId="0" fontId="70" fillId="0" borderId="16" xfId="0" applyFont="1" applyBorder="1" applyAlignment="1">
      <alignment horizontal="center" vertical="center" wrapText="1"/>
    </xf>
    <xf numFmtId="0" fontId="70" fillId="0" borderId="13" xfId="0" applyFont="1" applyBorder="1" applyAlignment="1">
      <alignment horizontal="center" vertical="center" wrapText="1"/>
    </xf>
    <xf numFmtId="0" fontId="43" fillId="0" borderId="16" xfId="0" applyFont="1" applyBorder="1" applyAlignment="1">
      <alignment horizontal="center" vertical="center" wrapText="1"/>
    </xf>
    <xf numFmtId="0" fontId="43"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6" fillId="5" borderId="7" xfId="16" applyFont="1" applyFill="1" applyBorder="1" applyAlignment="1">
      <alignment horizontal="center" vertical="center" wrapText="1"/>
    </xf>
    <xf numFmtId="0" fontId="16" fillId="5" borderId="8" xfId="16" applyFont="1" applyFill="1" applyBorder="1" applyAlignment="1">
      <alignment horizontal="center" vertical="center" wrapText="1"/>
    </xf>
    <xf numFmtId="0" fontId="16" fillId="0" borderId="0" xfId="16" applyFont="1" applyAlignment="1">
      <alignment horizontal="center" vertical="center" wrapText="1"/>
    </xf>
    <xf numFmtId="9" fontId="16" fillId="0" borderId="16" xfId="16" applyNumberFormat="1" applyFont="1" applyBorder="1" applyAlignment="1">
      <alignment horizontal="center" vertical="center" wrapText="1"/>
    </xf>
    <xf numFmtId="9" fontId="16" fillId="0" borderId="17" xfId="16" applyNumberFormat="1" applyFont="1" applyBorder="1" applyAlignment="1">
      <alignment horizontal="center" vertical="center" wrapText="1"/>
    </xf>
    <xf numFmtId="9" fontId="16" fillId="0" borderId="13" xfId="16" applyNumberFormat="1" applyFont="1" applyBorder="1" applyAlignment="1">
      <alignment horizontal="center" vertical="center" wrapText="1"/>
    </xf>
    <xf numFmtId="0" fontId="16" fillId="0" borderId="7" xfId="16" applyFont="1" applyBorder="1" applyAlignment="1">
      <alignment horizontal="center" vertical="center" wrapText="1"/>
    </xf>
    <xf numFmtId="0" fontId="16"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tabSelected="1"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59" t="s">
        <v>1</v>
      </c>
      <c r="C4" s="1059"/>
      <c r="D4" s="1059"/>
      <c r="E4" s="1059"/>
      <c r="F4" s="1059"/>
      <c r="G4" s="1059"/>
      <c r="H4" s="1059"/>
      <c r="I4" s="1059"/>
      <c r="J4" s="1059"/>
      <c r="K4" s="1059"/>
      <c r="L4" s="1059"/>
    </row>
    <row r="5" spans="2:12" x14ac:dyDescent="0.25">
      <c r="B5" s="1060" t="s">
        <v>2</v>
      </c>
      <c r="C5" s="1060"/>
      <c r="D5" s="1060"/>
      <c r="E5" s="1060"/>
      <c r="F5" s="1060"/>
      <c r="G5" s="1060"/>
      <c r="H5" s="1060"/>
      <c r="I5" s="1060"/>
      <c r="J5" s="1060"/>
      <c r="K5" s="1060"/>
      <c r="L5" s="1060"/>
    </row>
    <row r="6" spans="2:12" ht="22.5" customHeight="1" x14ac:dyDescent="0.25">
      <c r="B6" s="1060" t="s">
        <v>3</v>
      </c>
      <c r="C6" s="1060"/>
      <c r="D6" s="1060"/>
      <c r="E6" s="1060"/>
      <c r="F6" s="1060"/>
      <c r="G6" s="1060"/>
      <c r="H6" s="1060"/>
      <c r="I6" s="1060"/>
      <c r="J6" s="1060"/>
      <c r="K6" s="1060"/>
      <c r="L6" s="1060"/>
    </row>
    <row r="7" spans="2:12" x14ac:dyDescent="0.25">
      <c r="B7" s="1060" t="s">
        <v>4</v>
      </c>
      <c r="C7" s="1060"/>
      <c r="D7" s="1060"/>
      <c r="E7" s="1060"/>
      <c r="F7" s="1060"/>
      <c r="G7" s="1060"/>
      <c r="H7" s="1060"/>
      <c r="I7" s="1060"/>
      <c r="J7" s="1060"/>
      <c r="K7" s="1060"/>
      <c r="L7" s="1060"/>
    </row>
    <row r="8" spans="2:12" x14ac:dyDescent="0.25">
      <c r="B8" s="1060" t="s">
        <v>5</v>
      </c>
      <c r="C8" s="1060"/>
      <c r="D8" s="1060"/>
      <c r="E8" s="1060"/>
      <c r="F8" s="1060"/>
      <c r="G8" s="1060"/>
      <c r="H8" s="1060"/>
      <c r="I8" s="1060"/>
      <c r="J8" s="1060"/>
      <c r="K8" s="1060"/>
      <c r="L8" s="1060"/>
    </row>
    <row r="9" spans="2:12" x14ac:dyDescent="0.25">
      <c r="B9" s="1058" t="s">
        <v>6</v>
      </c>
      <c r="C9" s="1058"/>
      <c r="D9" s="1058"/>
      <c r="E9" s="1058"/>
      <c r="F9" s="1058"/>
      <c r="G9" s="1058"/>
      <c r="H9" s="1058"/>
      <c r="I9" s="1058"/>
      <c r="J9" s="1058"/>
      <c r="K9" s="1058"/>
      <c r="L9" s="1058"/>
    </row>
    <row r="10" spans="2:12" ht="33" customHeight="1" x14ac:dyDescent="0.25">
      <c r="B10" s="1057" t="s">
        <v>7</v>
      </c>
      <c r="C10" s="1057"/>
      <c r="D10" s="1057"/>
      <c r="E10" s="1057"/>
      <c r="F10" s="1057"/>
      <c r="G10" s="1057"/>
      <c r="H10" s="1057"/>
      <c r="I10" s="1057"/>
      <c r="J10" s="1057"/>
      <c r="K10" s="1057"/>
      <c r="L10" s="1057"/>
    </row>
    <row r="11" spans="2:12" ht="18.75" x14ac:dyDescent="0.3">
      <c r="B11" s="1049" t="s">
        <v>8</v>
      </c>
      <c r="C11" s="622"/>
      <c r="D11" s="622"/>
      <c r="E11" s="622"/>
      <c r="F11" s="622"/>
      <c r="G11" s="622"/>
      <c r="H11" s="622"/>
      <c r="I11" s="622"/>
      <c r="J11" s="622"/>
      <c r="K11" s="622"/>
      <c r="L11" s="622"/>
    </row>
    <row r="12" spans="2:12" x14ac:dyDescent="0.25">
      <c r="B12" s="1056" t="s">
        <v>9</v>
      </c>
      <c r="C12" s="1056"/>
      <c r="D12" s="1056"/>
      <c r="E12" s="1056"/>
      <c r="F12" s="1056"/>
      <c r="G12" s="1056"/>
      <c r="H12" s="1056"/>
      <c r="I12" s="1056"/>
      <c r="J12" s="1056"/>
      <c r="K12" s="1056"/>
      <c r="L12" s="1056"/>
    </row>
    <row r="13" spans="2:12" ht="12" customHeight="1" x14ac:dyDescent="0.25">
      <c r="B13" s="1056" t="s">
        <v>10</v>
      </c>
      <c r="C13" s="1056"/>
      <c r="D13" s="1056"/>
      <c r="E13" s="1056"/>
      <c r="F13" s="1056"/>
      <c r="G13" s="1056"/>
      <c r="H13" s="1056"/>
      <c r="I13" s="1056"/>
      <c r="J13" s="1056"/>
      <c r="K13" s="1056"/>
      <c r="L13" s="1056"/>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6" t="s">
        <v>27</v>
      </c>
      <c r="C30" s="1056"/>
      <c r="D30" s="1056"/>
      <c r="E30" s="1056"/>
      <c r="F30" s="1056"/>
      <c r="G30" s="1056"/>
      <c r="H30" s="1056"/>
      <c r="I30" s="1056"/>
      <c r="J30" s="1056"/>
      <c r="K30" s="1056"/>
      <c r="L30" s="1056"/>
    </row>
    <row r="31" spans="2:12" x14ac:dyDescent="0.25">
      <c r="B31" s="1050" t="s">
        <v>28</v>
      </c>
      <c r="C31" s="1047"/>
      <c r="D31" s="1047"/>
      <c r="E31" s="1047"/>
      <c r="F31" s="1047"/>
      <c r="G31" s="1047"/>
      <c r="H31" s="1047"/>
      <c r="I31" s="1047"/>
      <c r="J31" s="1047"/>
      <c r="K31" s="1047"/>
      <c r="L31" s="1047"/>
    </row>
    <row r="32" spans="2:12" x14ac:dyDescent="0.25">
      <c r="B32" s="1056" t="s">
        <v>29</v>
      </c>
      <c r="C32" s="1056"/>
      <c r="D32" s="1056"/>
      <c r="E32" s="1056"/>
      <c r="F32" s="1056"/>
      <c r="G32" s="1056"/>
      <c r="H32" s="1056"/>
      <c r="I32" s="1056"/>
      <c r="J32" s="1056"/>
      <c r="K32" s="1056"/>
      <c r="L32" s="1056"/>
    </row>
    <row r="33" spans="2:12" ht="18.75" x14ac:dyDescent="0.3">
      <c r="B33" s="1049" t="s">
        <v>30</v>
      </c>
      <c r="C33" s="622"/>
      <c r="D33" s="622"/>
      <c r="E33" s="622"/>
      <c r="F33" s="622"/>
      <c r="G33" s="622"/>
      <c r="H33" s="622"/>
      <c r="I33" s="622"/>
      <c r="J33" s="622"/>
      <c r="K33" s="622"/>
      <c r="L33" s="622"/>
    </row>
    <row r="34" spans="2:12" x14ac:dyDescent="0.25">
      <c r="B34" s="1056" t="s">
        <v>31</v>
      </c>
      <c r="C34" s="1056"/>
      <c r="D34" s="1056"/>
      <c r="E34" s="1056"/>
      <c r="F34" s="1056"/>
      <c r="G34" s="1056"/>
      <c r="H34" s="1056"/>
      <c r="I34" s="1056"/>
      <c r="J34" s="1056"/>
      <c r="K34" s="1056"/>
      <c r="L34" s="1056"/>
    </row>
    <row r="35" spans="2:12" x14ac:dyDescent="0.25">
      <c r="B35" s="1056" t="s">
        <v>32</v>
      </c>
      <c r="C35" s="1056"/>
      <c r="D35" s="1056"/>
      <c r="E35" s="1056"/>
      <c r="F35" s="1056"/>
      <c r="G35" s="1056"/>
      <c r="H35" s="1056"/>
      <c r="I35" s="1056"/>
      <c r="J35" s="1056"/>
      <c r="K35" s="1056"/>
      <c r="L35" s="1056"/>
    </row>
    <row r="36" spans="2:12" x14ac:dyDescent="0.25">
      <c r="B36" s="1056" t="s">
        <v>33</v>
      </c>
      <c r="C36" s="1056"/>
      <c r="D36" s="1056"/>
      <c r="E36" s="1056"/>
      <c r="F36" s="1056"/>
      <c r="G36" s="1056"/>
      <c r="H36" s="1056"/>
      <c r="I36" s="1056"/>
      <c r="J36" s="1056"/>
      <c r="K36" s="1056"/>
      <c r="L36" s="1056"/>
    </row>
    <row r="37" spans="2:12" x14ac:dyDescent="0.25">
      <c r="B37" s="1056" t="s">
        <v>34</v>
      </c>
      <c r="C37" s="1056"/>
      <c r="D37" s="1056"/>
      <c r="E37" s="1056"/>
      <c r="F37" s="1056"/>
      <c r="G37" s="1056"/>
      <c r="H37" s="1056"/>
      <c r="I37" s="1056"/>
      <c r="J37" s="1056"/>
      <c r="K37" s="1056"/>
      <c r="L37" s="1056"/>
    </row>
    <row r="38" spans="2:12" ht="18.75" x14ac:dyDescent="0.3">
      <c r="B38" s="1049" t="s">
        <v>35</v>
      </c>
      <c r="C38" s="622"/>
      <c r="D38" s="622"/>
      <c r="E38" s="622"/>
      <c r="F38" s="622"/>
      <c r="G38" s="622"/>
      <c r="H38" s="622"/>
      <c r="I38" s="622"/>
      <c r="J38" s="622"/>
      <c r="K38" s="622"/>
      <c r="L38" s="622"/>
    </row>
    <row r="39" spans="2:12" x14ac:dyDescent="0.25">
      <c r="B39" s="1056" t="s">
        <v>36</v>
      </c>
      <c r="C39" s="1056"/>
      <c r="D39" s="1056"/>
      <c r="E39" s="1056"/>
      <c r="F39" s="1056"/>
      <c r="G39" s="1056"/>
      <c r="H39" s="1056"/>
      <c r="I39" s="1056"/>
      <c r="J39" s="1056"/>
      <c r="K39" s="1056"/>
      <c r="L39" s="1056"/>
    </row>
    <row r="40" spans="2:12" x14ac:dyDescent="0.25">
      <c r="B40" s="1056" t="s">
        <v>37</v>
      </c>
      <c r="C40" s="1056"/>
      <c r="D40" s="1056"/>
      <c r="E40" s="1056"/>
      <c r="F40" s="1056"/>
      <c r="G40" s="1056"/>
      <c r="H40" s="1056"/>
      <c r="I40" s="1056"/>
      <c r="J40" s="1056"/>
      <c r="K40" s="1056"/>
      <c r="L40" s="1056"/>
    </row>
    <row r="41" spans="2:12" x14ac:dyDescent="0.25">
      <c r="B41" s="1056" t="s">
        <v>38</v>
      </c>
      <c r="C41" s="1056"/>
      <c r="D41" s="1056"/>
      <c r="E41" s="1056"/>
      <c r="F41" s="1056"/>
      <c r="G41" s="1056"/>
      <c r="H41" s="1056"/>
      <c r="I41" s="1056"/>
      <c r="J41" s="1056"/>
      <c r="K41" s="1056"/>
      <c r="L41" s="1056"/>
    </row>
    <row r="42" spans="2:12" x14ac:dyDescent="0.25">
      <c r="B42" s="1056" t="s">
        <v>39</v>
      </c>
      <c r="C42" s="1056"/>
      <c r="D42" s="1056"/>
      <c r="E42" s="1056"/>
      <c r="F42" s="1056"/>
      <c r="G42" s="1056"/>
      <c r="H42" s="1056"/>
      <c r="I42" s="1056"/>
      <c r="J42" s="1056"/>
      <c r="K42" s="1056"/>
      <c r="L42" s="1056"/>
    </row>
    <row r="43" spans="2:12" x14ac:dyDescent="0.25">
      <c r="B43" s="1056" t="s">
        <v>40</v>
      </c>
      <c r="C43" s="1056"/>
      <c r="D43" s="1056"/>
      <c r="E43" s="1056"/>
      <c r="F43" s="1056"/>
      <c r="G43" s="1056"/>
      <c r="H43" s="1056"/>
      <c r="I43" s="1056"/>
      <c r="J43" s="1056"/>
      <c r="K43" s="1056"/>
      <c r="L43" s="1056"/>
    </row>
    <row r="44" spans="2:12" x14ac:dyDescent="0.25">
      <c r="B44" s="1050" t="s">
        <v>41</v>
      </c>
      <c r="C44" s="1047"/>
      <c r="D44" s="1047"/>
      <c r="E44" s="1047"/>
      <c r="F44" s="1047"/>
      <c r="G44" s="1047"/>
      <c r="H44" s="1047"/>
      <c r="I44" s="1047"/>
      <c r="J44" s="1047"/>
      <c r="K44" s="1047"/>
      <c r="L44" s="1047"/>
    </row>
    <row r="45" spans="2:12" x14ac:dyDescent="0.25">
      <c r="B45" s="1056" t="s">
        <v>42</v>
      </c>
      <c r="C45" s="1056"/>
      <c r="D45" s="1056"/>
      <c r="E45" s="1056"/>
      <c r="F45" s="1056"/>
      <c r="G45" s="1056"/>
      <c r="H45" s="1056"/>
      <c r="I45" s="1056"/>
      <c r="J45" s="1056"/>
      <c r="K45" s="1056"/>
      <c r="L45" s="1056"/>
    </row>
    <row r="46" spans="2:12" x14ac:dyDescent="0.25">
      <c r="B46" s="1056" t="s">
        <v>43</v>
      </c>
      <c r="C46" s="1056"/>
      <c r="D46" s="1056"/>
      <c r="E46" s="1056"/>
      <c r="F46" s="1056"/>
      <c r="G46" s="1056"/>
      <c r="H46" s="1056"/>
      <c r="I46" s="1056"/>
      <c r="J46" s="1056"/>
      <c r="K46" s="1056"/>
      <c r="L46" s="1056"/>
    </row>
    <row r="47" spans="2:12" x14ac:dyDescent="0.25">
      <c r="B47" s="1056" t="s">
        <v>44</v>
      </c>
      <c r="C47" s="1056"/>
      <c r="D47" s="1056"/>
      <c r="E47" s="1056"/>
      <c r="F47" s="1056"/>
      <c r="G47" s="1056"/>
      <c r="H47" s="1056"/>
      <c r="I47" s="1056"/>
      <c r="J47" s="1056"/>
      <c r="K47" s="1056"/>
      <c r="L47" s="1056"/>
    </row>
    <row r="48" spans="2:12" x14ac:dyDescent="0.25">
      <c r="B48" s="1056" t="s">
        <v>45</v>
      </c>
      <c r="C48" s="1056"/>
      <c r="D48" s="1056"/>
      <c r="E48" s="1056"/>
      <c r="F48" s="1056"/>
      <c r="G48" s="1056"/>
      <c r="H48" s="1056"/>
      <c r="I48" s="1056"/>
      <c r="J48" s="1056"/>
      <c r="K48" s="1056"/>
      <c r="L48" s="1056"/>
    </row>
    <row r="49" spans="2:12" x14ac:dyDescent="0.25">
      <c r="B49" s="1056" t="s">
        <v>46</v>
      </c>
      <c r="C49" s="1056"/>
      <c r="D49" s="1056"/>
      <c r="E49" s="1056"/>
      <c r="F49" s="1056"/>
      <c r="G49" s="1056"/>
      <c r="H49" s="1056"/>
      <c r="I49" s="1056"/>
      <c r="J49" s="1056"/>
      <c r="K49" s="1056"/>
      <c r="L49" s="1056"/>
    </row>
    <row r="50" spans="2:12" x14ac:dyDescent="0.25">
      <c r="B50" s="1056" t="s">
        <v>47</v>
      </c>
      <c r="C50" s="1056"/>
      <c r="D50" s="1056"/>
      <c r="E50" s="1056"/>
      <c r="F50" s="1056"/>
      <c r="G50" s="1056"/>
      <c r="H50" s="1056"/>
      <c r="I50" s="1056"/>
      <c r="J50" s="1056"/>
      <c r="K50" s="1056"/>
      <c r="L50" s="1056"/>
    </row>
    <row r="51" spans="2:12" x14ac:dyDescent="0.25">
      <c r="B51" s="1056" t="s">
        <v>48</v>
      </c>
      <c r="C51" s="1056"/>
      <c r="D51" s="1056"/>
      <c r="E51" s="1056"/>
      <c r="F51" s="1056"/>
      <c r="G51" s="1056"/>
      <c r="H51" s="1056"/>
      <c r="I51" s="1056"/>
      <c r="J51" s="1056"/>
      <c r="K51" s="1056"/>
      <c r="L51" s="1056"/>
    </row>
    <row r="52" spans="2:12" x14ac:dyDescent="0.25">
      <c r="B52" s="1056" t="s">
        <v>49</v>
      </c>
      <c r="C52" s="1056"/>
      <c r="D52" s="1056"/>
      <c r="E52" s="1056"/>
      <c r="F52" s="1056"/>
      <c r="G52" s="1056"/>
      <c r="H52" s="1056"/>
      <c r="I52" s="1056"/>
      <c r="J52" s="1056"/>
      <c r="K52" s="1056"/>
      <c r="L52" s="1056"/>
    </row>
    <row r="53" spans="2:12" ht="18.75" x14ac:dyDescent="0.3">
      <c r="B53" s="1049" t="s">
        <v>50</v>
      </c>
      <c r="C53" s="622"/>
      <c r="D53" s="622"/>
      <c r="E53" s="622"/>
      <c r="F53" s="622"/>
      <c r="G53" s="622"/>
      <c r="H53" s="622"/>
      <c r="I53" s="622"/>
      <c r="J53" s="622"/>
      <c r="K53" s="622"/>
      <c r="L53" s="622"/>
    </row>
    <row r="54" spans="2:12" x14ac:dyDescent="0.25">
      <c r="B54" s="1056" t="s">
        <v>51</v>
      </c>
      <c r="C54" s="1056"/>
      <c r="D54" s="1056"/>
      <c r="E54" s="1056"/>
      <c r="F54" s="1056"/>
      <c r="G54" s="1056"/>
      <c r="H54" s="1056"/>
      <c r="I54" s="1056"/>
      <c r="J54" s="1056"/>
      <c r="K54" s="1056"/>
      <c r="L54" s="1056"/>
    </row>
    <row r="55" spans="2:12" x14ac:dyDescent="0.25">
      <c r="B55" s="1056" t="s">
        <v>52</v>
      </c>
      <c r="C55" s="1056"/>
      <c r="D55" s="1056"/>
      <c r="E55" s="1056"/>
      <c r="F55" s="1056"/>
      <c r="G55" s="1056"/>
      <c r="H55" s="1056"/>
      <c r="I55" s="1056"/>
      <c r="J55" s="1056"/>
      <c r="K55" s="1056"/>
      <c r="L55" s="1056"/>
    </row>
    <row r="56" spans="2:12" ht="18.75" x14ac:dyDescent="0.3">
      <c r="B56" s="1049" t="s">
        <v>53</v>
      </c>
      <c r="C56" s="622"/>
      <c r="D56" s="622"/>
      <c r="E56" s="622"/>
      <c r="F56" s="622"/>
      <c r="G56" s="622"/>
      <c r="H56" s="622"/>
      <c r="I56" s="622"/>
      <c r="J56" s="622"/>
      <c r="K56" s="622"/>
      <c r="L56" s="622"/>
    </row>
    <row r="57" spans="2:12" x14ac:dyDescent="0.25">
      <c r="B57" s="1056" t="s">
        <v>54</v>
      </c>
      <c r="C57" s="1056"/>
      <c r="D57" s="1056"/>
      <c r="E57" s="1056"/>
      <c r="F57" s="1056"/>
      <c r="G57" s="1056"/>
      <c r="H57" s="1056"/>
      <c r="I57" s="1056"/>
      <c r="J57" s="1056"/>
      <c r="K57" s="1056"/>
      <c r="L57" s="1056"/>
    </row>
    <row r="58" spans="2:12" x14ac:dyDescent="0.25">
      <c r="B58" s="1056" t="s">
        <v>55</v>
      </c>
      <c r="C58" s="1056"/>
      <c r="D58" s="1056"/>
      <c r="E58" s="1056"/>
      <c r="F58" s="1056"/>
      <c r="G58" s="1056"/>
      <c r="H58" s="1056"/>
      <c r="I58" s="1056"/>
      <c r="J58" s="1056"/>
      <c r="K58" s="1056"/>
      <c r="L58" s="1056"/>
    </row>
    <row r="59" spans="2:12" x14ac:dyDescent="0.25">
      <c r="B59" s="1056" t="s">
        <v>56</v>
      </c>
      <c r="C59" s="1056"/>
      <c r="D59" s="1056"/>
      <c r="E59" s="1056"/>
      <c r="F59" s="1056"/>
      <c r="G59" s="1056"/>
      <c r="H59" s="1056"/>
      <c r="I59" s="1056"/>
      <c r="J59" s="1056"/>
      <c r="K59" s="1056"/>
      <c r="L59" s="1056"/>
    </row>
    <row r="60" spans="2:12" ht="18.75" x14ac:dyDescent="0.3">
      <c r="B60" s="1049" t="s">
        <v>57</v>
      </c>
      <c r="C60" s="622"/>
      <c r="D60" s="622"/>
      <c r="E60" s="622"/>
      <c r="F60" s="622"/>
      <c r="G60" s="622"/>
      <c r="H60" s="622"/>
      <c r="I60" s="622"/>
      <c r="J60" s="622"/>
      <c r="K60" s="622"/>
      <c r="L60" s="622"/>
    </row>
    <row r="61" spans="2:12" x14ac:dyDescent="0.25">
      <c r="B61" s="1056" t="s">
        <v>58</v>
      </c>
      <c r="C61" s="1056"/>
      <c r="D61" s="1056"/>
      <c r="E61" s="1056"/>
      <c r="F61" s="1056"/>
      <c r="G61" s="1056"/>
      <c r="H61" s="1056"/>
      <c r="I61" s="1056"/>
      <c r="J61" s="1056"/>
      <c r="K61" s="1056"/>
      <c r="L61" s="1056"/>
    </row>
    <row r="62" spans="2:12" x14ac:dyDescent="0.25">
      <c r="B62" s="1056" t="s">
        <v>59</v>
      </c>
      <c r="C62" s="1056"/>
      <c r="D62" s="1056"/>
      <c r="E62" s="1056"/>
      <c r="F62" s="1056"/>
      <c r="G62" s="1056"/>
      <c r="H62" s="1056"/>
      <c r="I62" s="1056"/>
      <c r="J62" s="1056"/>
      <c r="K62" s="1056"/>
      <c r="L62" s="1056"/>
    </row>
    <row r="63" spans="2:12" x14ac:dyDescent="0.25">
      <c r="B63" s="1056" t="s">
        <v>60</v>
      </c>
      <c r="C63" s="1056"/>
      <c r="D63" s="1056"/>
      <c r="E63" s="1056"/>
      <c r="F63" s="1056"/>
      <c r="G63" s="1056"/>
      <c r="H63" s="1056"/>
      <c r="I63" s="1056"/>
      <c r="J63" s="1056"/>
      <c r="K63" s="1056"/>
      <c r="L63" s="1056"/>
    </row>
    <row r="64" spans="2:12" x14ac:dyDescent="0.25">
      <c r="B64" s="1056" t="s">
        <v>61</v>
      </c>
      <c r="C64" s="1056"/>
      <c r="D64" s="1056"/>
      <c r="E64" s="1056"/>
      <c r="F64" s="1056"/>
      <c r="G64" s="1056"/>
      <c r="H64" s="1056"/>
      <c r="I64" s="1056"/>
      <c r="J64" s="1056"/>
      <c r="K64" s="1056"/>
      <c r="L64" s="1056"/>
    </row>
    <row r="65" spans="2:12" x14ac:dyDescent="0.25">
      <c r="B65" s="1056" t="s">
        <v>62</v>
      </c>
      <c r="C65" s="1056"/>
      <c r="D65" s="1056"/>
      <c r="E65" s="1056"/>
      <c r="F65" s="1056"/>
      <c r="G65" s="1056"/>
      <c r="H65" s="1056"/>
      <c r="I65" s="1056"/>
      <c r="J65" s="1056"/>
      <c r="K65" s="1056"/>
      <c r="L65" s="1056"/>
    </row>
    <row r="66" spans="2:12" x14ac:dyDescent="0.25">
      <c r="B66" s="1056" t="s">
        <v>63</v>
      </c>
      <c r="C66" s="1056"/>
      <c r="D66" s="1056"/>
      <c r="E66" s="1056"/>
      <c r="F66" s="1056"/>
      <c r="G66" s="1056"/>
      <c r="H66" s="1056"/>
      <c r="I66" s="1056"/>
      <c r="J66" s="1056"/>
      <c r="K66" s="1056"/>
      <c r="L66" s="1056"/>
    </row>
    <row r="67" spans="2:12" x14ac:dyDescent="0.25">
      <c r="B67" s="1056" t="s">
        <v>64</v>
      </c>
      <c r="C67" s="1056"/>
      <c r="D67" s="1056"/>
      <c r="E67" s="1056"/>
      <c r="F67" s="1056"/>
      <c r="G67" s="1056"/>
      <c r="H67" s="1056"/>
      <c r="I67" s="1056"/>
      <c r="J67" s="1056"/>
      <c r="K67" s="1056"/>
      <c r="L67" s="1056"/>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6" t="s">
        <v>67</v>
      </c>
      <c r="C70" s="1056"/>
      <c r="D70" s="1056"/>
      <c r="E70" s="1056"/>
      <c r="F70" s="1056"/>
      <c r="G70" s="1056"/>
      <c r="H70" s="1056"/>
      <c r="I70" s="1056"/>
      <c r="J70" s="1056"/>
      <c r="K70" s="1056"/>
      <c r="L70" s="1056"/>
    </row>
    <row r="71" spans="2:12" ht="18.75" x14ac:dyDescent="0.3">
      <c r="B71" s="1049" t="s">
        <v>68</v>
      </c>
      <c r="C71" s="622"/>
      <c r="D71" s="622"/>
      <c r="E71" s="622"/>
      <c r="F71" s="622"/>
      <c r="G71" s="622"/>
      <c r="H71" s="622"/>
      <c r="I71" s="622"/>
      <c r="J71" s="622"/>
      <c r="K71" s="622"/>
      <c r="L71" s="622"/>
    </row>
    <row r="72" spans="2:12" x14ac:dyDescent="0.25">
      <c r="B72" s="1056" t="s">
        <v>69</v>
      </c>
      <c r="C72" s="1056"/>
      <c r="D72" s="1056"/>
      <c r="E72" s="1056"/>
      <c r="F72" s="1056"/>
      <c r="G72" s="1056"/>
      <c r="H72" s="1056"/>
      <c r="I72" s="1056"/>
      <c r="J72" s="1056"/>
      <c r="K72" s="1056"/>
      <c r="L72" s="1056"/>
    </row>
    <row r="73" spans="2:12" x14ac:dyDescent="0.25">
      <c r="B73" s="1056" t="s">
        <v>70</v>
      </c>
      <c r="C73" s="1056"/>
      <c r="D73" s="1056"/>
      <c r="E73" s="1056"/>
      <c r="F73" s="1056"/>
      <c r="G73" s="1056"/>
      <c r="H73" s="1056"/>
      <c r="I73" s="1056"/>
      <c r="J73" s="1056"/>
      <c r="K73" s="1056"/>
      <c r="L73" s="1056"/>
    </row>
    <row r="74" spans="2:12" x14ac:dyDescent="0.25">
      <c r="B74" s="1056" t="s">
        <v>71</v>
      </c>
      <c r="C74" s="1056"/>
      <c r="D74" s="1056"/>
      <c r="E74" s="1056"/>
      <c r="F74" s="1056"/>
      <c r="G74" s="1056"/>
      <c r="H74" s="1056"/>
      <c r="I74" s="1056"/>
      <c r="J74" s="1056"/>
      <c r="K74" s="1056"/>
      <c r="L74" s="1056"/>
    </row>
    <row r="75" spans="2:12" x14ac:dyDescent="0.25">
      <c r="B75" s="1056" t="s">
        <v>72</v>
      </c>
      <c r="C75" s="1056"/>
      <c r="D75" s="1056"/>
      <c r="E75" s="1056"/>
      <c r="F75" s="1056"/>
      <c r="G75" s="1056"/>
      <c r="H75" s="1056"/>
      <c r="I75" s="1056"/>
      <c r="J75" s="1056"/>
      <c r="K75" s="1056"/>
      <c r="L75" s="1056"/>
    </row>
    <row r="76" spans="2:12" x14ac:dyDescent="0.25">
      <c r="B76" s="1056" t="s">
        <v>73</v>
      </c>
      <c r="C76" s="1056"/>
      <c r="D76" s="1056"/>
      <c r="E76" s="1056"/>
      <c r="F76" s="1056"/>
      <c r="G76" s="1056"/>
      <c r="H76" s="1056"/>
      <c r="I76" s="1056"/>
      <c r="J76" s="1056"/>
      <c r="K76" s="1056"/>
      <c r="L76" s="1056"/>
    </row>
    <row r="77" spans="2:12" x14ac:dyDescent="0.25">
      <c r="B77" s="1056" t="s">
        <v>74</v>
      </c>
      <c r="C77" s="1056"/>
      <c r="D77" s="1056"/>
      <c r="E77" s="1056"/>
      <c r="F77" s="1056"/>
      <c r="G77" s="1056"/>
      <c r="H77" s="1056"/>
      <c r="I77" s="1056"/>
      <c r="J77" s="1056"/>
      <c r="K77" s="1056"/>
      <c r="L77" s="1056"/>
    </row>
    <row r="78" spans="2:12" x14ac:dyDescent="0.25">
      <c r="B78" s="1056" t="s">
        <v>75</v>
      </c>
      <c r="C78" s="1056"/>
      <c r="D78" s="1056"/>
      <c r="E78" s="1056"/>
      <c r="F78" s="1056"/>
      <c r="G78" s="1056"/>
      <c r="H78" s="1056"/>
      <c r="I78" s="1056"/>
      <c r="J78" s="1056"/>
      <c r="K78" s="1056"/>
      <c r="L78" s="1056"/>
    </row>
    <row r="79" spans="2:12" x14ac:dyDescent="0.25">
      <c r="B79" s="1056" t="s">
        <v>76</v>
      </c>
      <c r="C79" s="1056"/>
      <c r="D79" s="1056"/>
      <c r="E79" s="1056"/>
      <c r="F79" s="1056"/>
      <c r="G79" s="1056"/>
      <c r="H79" s="1056"/>
      <c r="I79" s="1056"/>
      <c r="J79" s="1056"/>
      <c r="K79" s="1056"/>
      <c r="L79" s="1056"/>
    </row>
    <row r="80" spans="2:12" ht="18.75" x14ac:dyDescent="0.3">
      <c r="B80" s="1049" t="s">
        <v>77</v>
      </c>
      <c r="C80" s="622"/>
      <c r="D80" s="622"/>
      <c r="E80" s="622"/>
      <c r="F80" s="622"/>
      <c r="G80" s="622"/>
      <c r="H80" s="622"/>
      <c r="I80" s="622"/>
      <c r="J80" s="622"/>
      <c r="K80" s="622"/>
      <c r="L80" s="622"/>
    </row>
    <row r="81" spans="2:12" x14ac:dyDescent="0.25">
      <c r="B81" s="1056" t="s">
        <v>78</v>
      </c>
      <c r="C81" s="1056"/>
      <c r="D81" s="1056"/>
      <c r="E81" s="1056"/>
      <c r="F81" s="1056"/>
      <c r="G81" s="1056"/>
      <c r="H81" s="1056"/>
      <c r="I81" s="1056"/>
      <c r="J81" s="1056"/>
      <c r="K81" s="1056"/>
      <c r="L81" s="1056"/>
    </row>
    <row r="82" spans="2:12" x14ac:dyDescent="0.25">
      <c r="B82" s="1056" t="s">
        <v>79</v>
      </c>
      <c r="C82" s="1056"/>
      <c r="D82" s="1056"/>
      <c r="E82" s="1056"/>
      <c r="F82" s="1056"/>
      <c r="G82" s="1056"/>
      <c r="H82" s="1056"/>
      <c r="I82" s="1056"/>
      <c r="J82" s="1056"/>
      <c r="K82" s="1056"/>
      <c r="L82" s="1056"/>
    </row>
    <row r="83" spans="2:12" x14ac:dyDescent="0.25">
      <c r="B83" s="1056" t="s">
        <v>80</v>
      </c>
      <c r="C83" s="1056"/>
      <c r="D83" s="1056"/>
      <c r="E83" s="1056"/>
      <c r="F83" s="1056"/>
      <c r="G83" s="1056"/>
      <c r="H83" s="1056"/>
      <c r="I83" s="1056"/>
      <c r="J83" s="1056"/>
      <c r="K83" s="1056"/>
      <c r="L83" s="1056"/>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61"/>
      <c r="K107" s="1061"/>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J107:K107"/>
    <mergeCell ref="B78:L78"/>
    <mergeCell ref="B79:L79"/>
    <mergeCell ref="B81:L81"/>
    <mergeCell ref="B82:L82"/>
    <mergeCell ref="B83:L83"/>
    <mergeCell ref="B73:L73"/>
    <mergeCell ref="B74:L74"/>
    <mergeCell ref="B75:L75"/>
    <mergeCell ref="B76:L76"/>
    <mergeCell ref="B77:L77"/>
    <mergeCell ref="B66:L66"/>
    <mergeCell ref="B67:L67"/>
    <mergeCell ref="B70:L70"/>
    <mergeCell ref="B72:L72"/>
    <mergeCell ref="B61:L61"/>
    <mergeCell ref="B62:L62"/>
    <mergeCell ref="B63:L63"/>
    <mergeCell ref="B64:L64"/>
    <mergeCell ref="B65:L65"/>
    <mergeCell ref="B54:L54"/>
    <mergeCell ref="B55:L55"/>
    <mergeCell ref="B57:L57"/>
    <mergeCell ref="B58:L58"/>
    <mergeCell ref="B59:L59"/>
    <mergeCell ref="B48:L48"/>
    <mergeCell ref="B49:L49"/>
    <mergeCell ref="B50:L50"/>
    <mergeCell ref="B51:L51"/>
    <mergeCell ref="B52:L52"/>
    <mergeCell ref="B43:L43"/>
    <mergeCell ref="B45:L45"/>
    <mergeCell ref="B46:L46"/>
    <mergeCell ref="B47:L47"/>
    <mergeCell ref="B37:L37"/>
    <mergeCell ref="B39:L39"/>
    <mergeCell ref="B40:L40"/>
    <mergeCell ref="B41:L41"/>
    <mergeCell ref="B42:L42"/>
    <mergeCell ref="B32:L32"/>
    <mergeCell ref="B34:L34"/>
    <mergeCell ref="B35:L35"/>
    <mergeCell ref="B36:L36"/>
    <mergeCell ref="B30:L30"/>
    <mergeCell ref="B12:L12"/>
    <mergeCell ref="B13:L13"/>
    <mergeCell ref="B10:L10"/>
    <mergeCell ref="B9:L9"/>
    <mergeCell ref="B4:L4"/>
    <mergeCell ref="B5:L5"/>
    <mergeCell ref="B6:L6"/>
    <mergeCell ref="B7:L7"/>
    <mergeCell ref="B8:L8"/>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Πίνακας EU OVA'!A1" display="Table EU OVA - Institution risk management approach" xr:uid="{C9BC26CD-B349-475F-964D-EB404EDD32F1}"/>
    <hyperlink ref="B13:L13" location="'Πίνακας EU OVB'!A1" display="Table EU OVB - Disclosure on governance arrangements" xr:uid="{36D06D19-30D6-4E28-A0A8-A775464D9523}"/>
    <hyperlink ref="B15:L15" location="'Υπόδειγμα EU LI1 '!A1" display="Template EU LI1 - Differences between the accounting scope and the scope of prudential consolidation and mapping of financial statement categories with regulatory risk categories" xr:uid="{6DF9B585-0C84-43B7-98B8-9EE4885D6A00}"/>
    <hyperlink ref="B16:L16" location="'Υπόδειγμα EU LI2'!A1" display="Template EU LI2 - Main sources of differences between regulatory exposure amounts and carrying values in financial statements " xr:uid="{3AE6E31D-5FF9-43BF-8B55-36CE556AF7DC}"/>
    <hyperlink ref="B17:L17" location="'Υπόδειγμα EU LI3'!A1" display="Template EU LI3 - Outline of the differences in the scopes of consolidation (entity by entity) " xr:uid="{396BDC1C-860D-4860-960F-8AABDD784B2D}"/>
    <hyperlink ref="B18:L18" location="'Πίνακας EU LIA'!A1" display="Table EU LIA - Explanations of differences between accounting and regulatory exposure amounts" xr:uid="{025D2A03-C8A5-42EA-925E-4379FE3C75C9}"/>
    <hyperlink ref="B19:L19" location="'Πίνακας EU LIB'!A1" display="Table EU LIB - Other qualitative information on the scope of application" xr:uid="{460D2194-3CD5-4479-8A02-C0BEFED12830}"/>
    <hyperlink ref="B20:L20" location="'Υπόδειγμα EU PV1'!A1" display="Template EU PV1 - Prudent valuation adjustments (PVA)" xr:uid="{7AD42EA8-AB99-4F5B-8250-0D6784BD7496}"/>
    <hyperlink ref="B22:L22" location="'Υπόδειγμα EU CC1'!A1" display="Template EU CC1 - Composition of regulatory own funds" xr:uid="{60734DD2-0919-4B07-B5CA-8F8CA021B723}"/>
    <hyperlink ref="B24:L24" location="'Πίνακας EU CCA  '!A1" display="Template EU CCA: Main features of regulatory own funds instruments and eligible liabilities instruments" xr:uid="{E82CFC5A-7E72-4B87-BC1D-F53A5DE1E993}"/>
    <hyperlink ref="B23:L23" location="'Υπόδειγμα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Πίνακας EU CRA'!A1" display="Table EU CRA: General qualitative information about credit risk" xr:uid="{922AEC4C-EE83-43D3-A914-02F44DF8C6A5}"/>
    <hyperlink ref="B40:L40" location="'Πίνακας EU CRB'!A1" display="Table EU CRB: Additional disclosure related to the credit quality of assets" xr:uid="{B3D914B5-96A0-4C67-A0F5-E05F9E00FF59}"/>
    <hyperlink ref="B41:L41" location="'Υπόδειγμα EU CR1'!A1" display="Template EU CR1: Performing and non-performing exposures and related provisions" xr:uid="{B4A87641-596F-4A81-B3A3-E445C2A49ABD}"/>
    <hyperlink ref="B42:L42" location="'Υπόδειγμα EU CR1-A'!A1" display="Template EU CR1-A: Maturity of exposures" xr:uid="{B967EFAC-6777-4CA6-98F7-AC34D752BA8D}"/>
    <hyperlink ref="B43:L43" location="'Υπόδειγμα EU CR2'!A1" display="Template EU CR2: Changes in the stock of non-performing loans and advances" xr:uid="{BC62CFEB-706F-42F9-B35B-E9431BFFD88D}"/>
    <hyperlink ref="B44:L44" location="'Υπόδειγμα EU CR2a'!A1" display="Template EU CR2a: Changes in the stock of non-performing loans and advances and related net accumulated recoveries" xr:uid="{BC2E527A-4968-467A-967F-3A6CC16A8F63}"/>
    <hyperlink ref="B45:L45" location="'Υπόδειγμα EU CQ1'!A1" display="Template EU CQ1: Credit quality of forborne exposures" xr:uid="{2F261391-A8C4-475F-89EE-B51BAA14ECD1}"/>
    <hyperlink ref="B46:L46" location="'Υπόδειγμα EU CQ2'!A1" display="Template EU CQ2: Quality of forbearance" xr:uid="{EB340C10-908C-4072-987B-DB84A50988CD}"/>
    <hyperlink ref="B47:L47" location="'Υπόδειγμα EU CQ3'!A1" display="Template EU CQ3: Credit quality of performing and non-performing exposures by past due days" xr:uid="{56DFF503-A0B0-465A-BD07-CA4CD5DD9D71}"/>
    <hyperlink ref="B48:L48" location="'Υπόδειγμα EU CQ4'!A1" display="Template EU CQ4: Quality of non-performing exposures by geography " xr:uid="{334F8F8C-8A11-436D-B2EE-15FB20ED60D1}"/>
    <hyperlink ref="B49:L49" location="'Υπόδειγμα EU CQ5'!A1" display="Template EU CQ5: Credit quality of loans and advances by industry" xr:uid="{42C7DE52-1AD8-4590-B7FA-59531B0A9015}"/>
    <hyperlink ref="B50:L50" location="'Υπόδειγμα EU CQ6'!A1" display="Template EU CQ6: Collateral valuation - loans and advances " xr:uid="{E35CF89E-5BAF-4F0E-AFAA-028A68E27995}"/>
    <hyperlink ref="B51:L51" location="'Υπόδειγμα EU CQ7'!A1" display="Template EU CQ7: Collateral obtained by taking possession and execution processes " xr:uid="{6DAEEAF4-251D-4687-BFE2-09210BE66E5F}"/>
    <hyperlink ref="B52:L52" location="'Υπόδειγμα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Πίνακας EU CCRA'!A1" display="Table EU CCRA – Qualitative disclosure related to CCR" xr:uid="{865131AB-9808-47C6-B113-14E97064A5EA}"/>
    <hyperlink ref="B73:L73" location="'Υπόδειγμα EU CCR1'!A1" display="Template EU CCR1 – Analysis of CCR exposure by approach" xr:uid="{819AAD58-B5EA-4666-BD1E-903CAE7870D4}"/>
    <hyperlink ref="B74:L74" location="'Υπόδειγμα EU CCR3'!A1" display="Template EU CCR3 – Standardised approach – CCR exposures by regulatory exposure class and risk weights" xr:uid="{A27C38A3-2A5C-4CA8-8CD0-5BC00EF13863}"/>
    <hyperlink ref="B75:L75" location="'Υπόδειγμα EU CCR4'!A1" display="Template EU CCR4 – IRB approach – CCR exposures by exposure class and PD scale" xr:uid="{BBDEE281-265E-486F-B2D0-E7A194F3B2B8}"/>
    <hyperlink ref="B76:L76" location="'Υπόδειγμα EU CCR5'!A1" display="Template EU CCR5 – Composition of collateral for CCR exposures" xr:uid="{152090F0-8805-465F-8B1F-5637850C8306}"/>
    <hyperlink ref="B77:L77" location="'Υπόδειγμα EU CCR6'!A1" display="Template EU CCR6 – Credit derivatives exposures" xr:uid="{FE38C7EC-AD08-4505-8FA3-620AB672F924}"/>
    <hyperlink ref="B78:L78" location="'Υπόδειγμα EU CCR7'!A1" display="Template EU CCR7 – RWEA flow statements of CCR exposures under the IMM" xr:uid="{EEFA601A-4FCF-4EF8-834C-23465CFED722}"/>
    <hyperlink ref="B79:L79" location="'Υπόδειγμα EU CCR8'!A1" display="Template EU CCR8 – Exposures to CCPs" xr:uid="{D3ECD037-2996-4637-9DE1-7D0A7EF666FE}"/>
    <hyperlink ref="B81:L81" location="'Πίνακας SECA'!A1" display="Table EU-SECA - Qualitative disclosure requirements related to securitisation exposures " xr:uid="{1827473F-B391-4809-ADDB-2E5BB7ED89D4}"/>
    <hyperlink ref="B82:L82" location="'Υπόδειγμα EU SEC1'!A1" display="Template EU-SEC1 - Securitisation exposures in the non-trading book" xr:uid="{0641E507-875B-44EA-A66C-CF4470EDC412}"/>
    <hyperlink ref="B83:L83" location="'Υπόδειγμα EU SEC2'!A1" display="Template EU-SEC2 - Securitisation exposures in the trading book" xr:uid="{205B97D0-B2DC-4692-8572-D8917F049E67}"/>
    <hyperlink ref="B84:L84" location="'Υπόδειγμα EU SEC3'!A1" display="Template EU-SEC3 - Securitisation exposures in the non-trading book and associated regulatory capital requirements - institution acting as originator or as sponsor" xr:uid="{5C5AC241-64AC-47EA-90DA-7B381396D6F4}"/>
    <hyperlink ref="B85:L85" location="'Υπόδειγμα EU SEC4'!A1" display="Template EU-SEC4 - Securitisation exposures in the non-trading book and associated regulatory capital requirements - institution acting as investor" xr:uid="{745AF765-1D7B-4E6A-A511-4C92FF1DEF4B}"/>
    <hyperlink ref="B86:L86" location="'Υπόδειγμα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Πίνακας EU CVAA'!A1" display="Table EU CVAA - Qualitative disclosure requirments to credit valuation adjustment risk" xr:uid="{EC89664F-A14E-4B2D-8712-86CCE44F6A9E}"/>
    <hyperlink ref="B95" location="'Υπόδειγμα EU CVA1'!A1" display="Template EU CVA1- Credit valuation adjustment under the Reduced Basic Approach" xr:uid="{6FE4B356-F046-47E5-A3F0-30C65C7DAC99}"/>
    <hyperlink ref="B96:L96" location="'Πίνακας EU CVAB'!A1" display="Table EU CVAB - Qualitative disclosure requirements related to CVA risk for institutions using the Standardised Approach" xr:uid="{AE87CB44-25C4-41C5-A9C2-9CD3855B2B35}"/>
    <hyperlink ref="B98:L98" location="'Υπόδειγμα EU CVA3'!A1" display="Template EU CVA3 – Credit valuation adjustment risk under the Standardised Approach" xr:uid="{C63B23C4-AA75-4D2F-ABA1-C7F752CD33BD}"/>
    <hyperlink ref="B99:L99" location="'Υπόδειγμα EU CVA4'!A1" display="Template EU CVA4 - RWA flow statements of credit valuation adjustment risk under the Standardised Approach " xr:uid="{A4A6E368-9339-4BE6-A2E3-8C5340E125A6}"/>
    <hyperlink ref="B101:L101" location="'Πίνακας EU ORA'!A1" display="Table EU ORA - Qualitative information on operational risk" xr:uid="{91F84306-84BC-41D3-BD34-E6EA4F7E54F8}"/>
    <hyperlink ref="B102:L102" location="'Υπόδειγμα EU OR1'!A1" display="Template EU OR1 - Operational risk losses" xr:uid="{BE87B365-4165-401E-8D1E-A2D28E80C29F}"/>
    <hyperlink ref="B103:L103" location="'Υπόδειγμα EU OR2'!A1" display="Template EU OR2 - Business Indicator, components and subcomponents" xr:uid="{C7E8CDDA-16E6-4681-992A-E3459E80F7DF}"/>
    <hyperlink ref="B104:L104" location="'Υπόδειγμα EU OR3'!A1" display="Template EU OR3 - Operational risk own funds requirements and risk exposure amounts" xr:uid="{218BA4DE-20CE-440E-910D-E7C98DA0FD05}"/>
    <hyperlink ref="B106" location="'Table EU IRRBBA'!A1" display="Table EU IRRBBA- Qualitative information on interest rate risks of non-trading book activities" xr:uid="{1ED7EEE2-1B1B-44DE-B3AD-26203718B2B4}"/>
    <hyperlink ref="B107" location="'Template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Υπόδειγμα EU AE1'!A1" display="Template EU AE1 - Encumbered and unencumbered assets" xr:uid="{A005DDCA-8BAE-4985-99F3-EB19DDF90417}"/>
    <hyperlink ref="B117:L117" location="'Υπόδειγμα EU AE2'!A1" display="Template EU AE2 - Collateral received and own debt securities issued" xr:uid="{0F1FDF96-9A6E-4E5D-B75C-9803716EE227}"/>
    <hyperlink ref="B118:L118" location="'Υπόδειγμα EU AE3'!A1" display="Template EU AE3 - Sources of encumbrance" xr:uid="{7913B4DD-BAC6-4A5F-BDD8-4DED79A66589}"/>
    <hyperlink ref="B119:L119" location="'Πίνακας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Υπόδειγμα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&amp;CELAnnex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10</v>
      </c>
    </row>
    <row r="3" spans="1:3" x14ac:dyDescent="0.25">
      <c r="A3" t="s">
        <v>335</v>
      </c>
    </row>
    <row r="6" spans="1:3" ht="30" x14ac:dyDescent="0.25">
      <c r="A6" s="49" t="s">
        <v>336</v>
      </c>
      <c r="B6" s="96" t="s">
        <v>268</v>
      </c>
      <c r="C6" s="95" t="s">
        <v>269</v>
      </c>
    </row>
    <row r="7" spans="1:3" ht="30" x14ac:dyDescent="0.25">
      <c r="A7" s="49" t="s">
        <v>357</v>
      </c>
      <c r="B7" s="49" t="s">
        <v>271</v>
      </c>
      <c r="C7" s="95" t="s">
        <v>358</v>
      </c>
    </row>
    <row r="8" spans="1:3" ht="30" x14ac:dyDescent="0.25">
      <c r="A8" s="49" t="s">
        <v>359</v>
      </c>
      <c r="B8" s="49" t="s">
        <v>274</v>
      </c>
      <c r="C8" s="95" t="s">
        <v>360</v>
      </c>
    </row>
    <row r="9" spans="1:3" ht="30" x14ac:dyDescent="0.25">
      <c r="A9" s="49" t="s">
        <v>361</v>
      </c>
      <c r="B9" s="49" t="s">
        <v>362</v>
      </c>
      <c r="C9" s="95" t="s">
        <v>363</v>
      </c>
    </row>
    <row r="10" spans="1:3" ht="45" x14ac:dyDescent="0.25">
      <c r="A10" s="49" t="s">
        <v>364</v>
      </c>
      <c r="B10" s="49" t="s">
        <v>347</v>
      </c>
      <c r="C10" s="95" t="s">
        <v>365</v>
      </c>
    </row>
    <row r="11" spans="1:3" ht="30" x14ac:dyDescent="0.25">
      <c r="A11" s="49" t="s">
        <v>366</v>
      </c>
      <c r="B11" s="49" t="s">
        <v>349</v>
      </c>
      <c r="C11" s="95" t="s">
        <v>367</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300" r:id="rId1"/>
  <headerFooter>
    <oddHeader>&amp;CEL</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119</v>
      </c>
    </row>
    <row r="3" spans="2:4" x14ac:dyDescent="0.25">
      <c r="B3" s="608" t="s">
        <v>1885</v>
      </c>
    </row>
    <row r="4" spans="2:4" x14ac:dyDescent="0.25">
      <c r="D4" s="232"/>
    </row>
    <row r="5" spans="2:4" ht="30" x14ac:dyDescent="0.25">
      <c r="B5" s="92" t="s">
        <v>268</v>
      </c>
      <c r="C5" s="1062" t="s">
        <v>337</v>
      </c>
      <c r="D5" s="1062"/>
    </row>
    <row r="6" spans="2:4" x14ac:dyDescent="0.25">
      <c r="B6" s="870"/>
      <c r="C6" s="866" t="s">
        <v>1886</v>
      </c>
      <c r="D6" s="869"/>
    </row>
    <row r="7" spans="2:4" ht="60" x14ac:dyDescent="0.25">
      <c r="B7" s="186" t="s">
        <v>271</v>
      </c>
      <c r="C7" s="26" t="s">
        <v>1915</v>
      </c>
      <c r="D7" s="26"/>
    </row>
    <row r="8" spans="2:4" ht="60" x14ac:dyDescent="0.25">
      <c r="B8" s="186" t="s">
        <v>274</v>
      </c>
      <c r="C8" s="26" t="s">
        <v>1916</v>
      </c>
      <c r="D8" s="26"/>
    </row>
    <row r="9" spans="2:4" ht="45" x14ac:dyDescent="0.25">
      <c r="B9" s="186" t="s">
        <v>362</v>
      </c>
      <c r="C9" s="26" t="s">
        <v>1917</v>
      </c>
      <c r="D9" s="26"/>
    </row>
    <row r="10" spans="2:4" x14ac:dyDescent="0.25">
      <c r="B10" s="873"/>
      <c r="C10" s="866" t="s">
        <v>1891</v>
      </c>
      <c r="D10" s="873"/>
    </row>
    <row r="11" spans="2:4" ht="60" x14ac:dyDescent="0.25">
      <c r="B11" s="186" t="s">
        <v>347</v>
      </c>
      <c r="C11" s="26" t="s">
        <v>1918</v>
      </c>
      <c r="D11" s="1338"/>
    </row>
    <row r="12" spans="2:4" x14ac:dyDescent="0.25">
      <c r="B12" s="872" t="s">
        <v>512</v>
      </c>
      <c r="C12" s="871" t="s">
        <v>1919</v>
      </c>
      <c r="D12" s="1478"/>
    </row>
    <row r="13" spans="2:4" x14ac:dyDescent="0.25">
      <c r="B13" s="872" t="s">
        <v>1920</v>
      </c>
      <c r="C13" s="871" t="s">
        <v>1921</v>
      </c>
      <c r="D13" s="1478"/>
    </row>
    <row r="14" spans="2:4" x14ac:dyDescent="0.25">
      <c r="B14" s="872" t="s">
        <v>1922</v>
      </c>
      <c r="C14" s="871" t="s">
        <v>1923</v>
      </c>
      <c r="D14" s="1478"/>
    </row>
    <row r="15" spans="2:4" x14ac:dyDescent="0.25">
      <c r="B15" s="872" t="s">
        <v>1924</v>
      </c>
      <c r="C15" s="871" t="s">
        <v>1925</v>
      </c>
      <c r="D15" s="1339"/>
    </row>
    <row r="16" spans="2:4" ht="45" x14ac:dyDescent="0.25">
      <c r="B16" s="92" t="s">
        <v>349</v>
      </c>
      <c r="C16" s="26" t="s">
        <v>1926</v>
      </c>
      <c r="D16" s="26"/>
    </row>
    <row r="17" spans="2:4" x14ac:dyDescent="0.25">
      <c r="B17" s="92" t="s">
        <v>352</v>
      </c>
      <c r="C17" s="26" t="s">
        <v>1927</v>
      </c>
      <c r="D17" s="26"/>
    </row>
    <row r="18" spans="2:4" ht="30" x14ac:dyDescent="0.25">
      <c r="B18" s="186" t="s">
        <v>355</v>
      </c>
      <c r="C18" s="26" t="s">
        <v>1928</v>
      </c>
      <c r="D18" s="26"/>
    </row>
    <row r="19" spans="2:4" x14ac:dyDescent="0.25">
      <c r="B19" s="870"/>
      <c r="C19" s="866" t="s">
        <v>1897</v>
      </c>
      <c r="D19" s="869"/>
    </row>
    <row r="20" spans="2:4" ht="30" x14ac:dyDescent="0.25">
      <c r="B20" s="186" t="s">
        <v>463</v>
      </c>
      <c r="C20" s="26" t="s">
        <v>1929</v>
      </c>
      <c r="D20" s="26"/>
    </row>
    <row r="21" spans="2:4" ht="45" x14ac:dyDescent="0.25">
      <c r="B21" s="186" t="s">
        <v>1715</v>
      </c>
      <c r="C21" s="26" t="s">
        <v>1930</v>
      </c>
      <c r="D21" s="26"/>
    </row>
    <row r="22" spans="2:4" ht="30" x14ac:dyDescent="0.25">
      <c r="B22" s="186" t="s">
        <v>1761</v>
      </c>
      <c r="C22" s="26" t="s">
        <v>1931</v>
      </c>
      <c r="D22" s="26"/>
    </row>
    <row r="23" spans="2:4" x14ac:dyDescent="0.25">
      <c r="B23" s="186" t="s">
        <v>1899</v>
      </c>
      <c r="C23" s="26" t="s">
        <v>1932</v>
      </c>
      <c r="D23" s="26"/>
    </row>
    <row r="24" spans="2:4" ht="30" x14ac:dyDescent="0.25">
      <c r="B24" s="186" t="s">
        <v>1901</v>
      </c>
      <c r="C24" s="26" t="s">
        <v>1933</v>
      </c>
      <c r="D24" s="26"/>
    </row>
    <row r="25" spans="2:4" ht="45" x14ac:dyDescent="0.25">
      <c r="B25" s="186" t="s">
        <v>1903</v>
      </c>
      <c r="C25" s="26" t="s">
        <v>1934</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&amp;CEN</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120</v>
      </c>
    </row>
    <row r="3" spans="2:4" ht="15.75" x14ac:dyDescent="0.25">
      <c r="B3" s="245" t="s">
        <v>1885</v>
      </c>
    </row>
    <row r="4" spans="2:4" x14ac:dyDescent="0.25">
      <c r="D4" s="123"/>
    </row>
    <row r="5" spans="2:4" ht="30" x14ac:dyDescent="0.25">
      <c r="B5" s="49" t="s">
        <v>268</v>
      </c>
      <c r="C5" s="1090" t="s">
        <v>337</v>
      </c>
      <c r="D5" s="1090"/>
    </row>
    <row r="6" spans="2:4" x14ac:dyDescent="0.25">
      <c r="B6" s="865"/>
      <c r="C6" s="876" t="s">
        <v>1891</v>
      </c>
      <c r="D6" s="865"/>
    </row>
    <row r="7" spans="2:4" ht="63" x14ac:dyDescent="0.25">
      <c r="B7" s="186" t="s">
        <v>271</v>
      </c>
      <c r="C7" s="243" t="s">
        <v>1935</v>
      </c>
      <c r="D7" s="244"/>
    </row>
    <row r="8" spans="2:4" ht="31.5" x14ac:dyDescent="0.25">
      <c r="B8" s="186" t="s">
        <v>274</v>
      </c>
      <c r="C8" s="243" t="s">
        <v>1936</v>
      </c>
      <c r="D8" s="244"/>
    </row>
    <row r="9" spans="2:4" ht="31.5" x14ac:dyDescent="0.25">
      <c r="B9" s="186" t="s">
        <v>362</v>
      </c>
      <c r="C9" s="243" t="s">
        <v>1937</v>
      </c>
      <c r="D9" s="1479"/>
    </row>
    <row r="10" spans="2:4" ht="15.75" x14ac:dyDescent="0.25">
      <c r="B10" s="875" t="s">
        <v>512</v>
      </c>
      <c r="C10" s="874" t="s">
        <v>1938</v>
      </c>
      <c r="D10" s="1480"/>
    </row>
    <row r="11" spans="2:4" ht="15.75" x14ac:dyDescent="0.25">
      <c r="B11" s="875" t="s">
        <v>1920</v>
      </c>
      <c r="C11" s="874" t="s">
        <v>1939</v>
      </c>
      <c r="D11" s="1480"/>
    </row>
    <row r="12" spans="2:4" ht="15.75" x14ac:dyDescent="0.25">
      <c r="B12" s="875" t="s">
        <v>1922</v>
      </c>
      <c r="C12" s="874" t="s">
        <v>1940</v>
      </c>
      <c r="D12" s="1480"/>
    </row>
    <row r="13" spans="2:4" ht="15.75" x14ac:dyDescent="0.25">
      <c r="B13" s="875" t="s">
        <v>1924</v>
      </c>
      <c r="C13" s="874" t="s">
        <v>1941</v>
      </c>
      <c r="D13" s="1480"/>
    </row>
    <row r="14" spans="2:4" ht="15.75" x14ac:dyDescent="0.25">
      <c r="B14" s="875" t="s">
        <v>1942</v>
      </c>
      <c r="C14" s="874" t="s">
        <v>1943</v>
      </c>
      <c r="D14" s="1480"/>
    </row>
    <row r="15" spans="2:4" ht="15.75" x14ac:dyDescent="0.25">
      <c r="B15" s="875" t="s">
        <v>1944</v>
      </c>
      <c r="C15" s="874" t="s">
        <v>1945</v>
      </c>
      <c r="D15" s="1481"/>
    </row>
    <row r="16" spans="2:4" x14ac:dyDescent="0.25">
      <c r="B16" s="865"/>
      <c r="C16" s="876" t="s">
        <v>1897</v>
      </c>
      <c r="D16" s="865"/>
    </row>
    <row r="17" spans="2:4" ht="31.5" x14ac:dyDescent="0.25">
      <c r="B17" s="49" t="s">
        <v>347</v>
      </c>
      <c r="C17" s="243" t="s">
        <v>1946</v>
      </c>
      <c r="D17" s="1479"/>
    </row>
    <row r="18" spans="2:4" ht="15.75" x14ac:dyDescent="0.25">
      <c r="B18" s="875" t="s">
        <v>512</v>
      </c>
      <c r="C18" s="874" t="s">
        <v>1938</v>
      </c>
      <c r="D18" s="1480"/>
    </row>
    <row r="19" spans="2:4" ht="15.75" x14ac:dyDescent="0.25">
      <c r="B19" s="875" t="s">
        <v>1920</v>
      </c>
      <c r="C19" s="874" t="s">
        <v>1939</v>
      </c>
      <c r="D19" s="1480"/>
    </row>
    <row r="20" spans="2:4" ht="15.75" x14ac:dyDescent="0.25">
      <c r="B20" s="875" t="s">
        <v>1922</v>
      </c>
      <c r="C20" s="874" t="s">
        <v>1940</v>
      </c>
      <c r="D20" s="1480"/>
    </row>
    <row r="21" spans="2:4" ht="15.75" x14ac:dyDescent="0.25">
      <c r="B21" s="875" t="s">
        <v>1924</v>
      </c>
      <c r="C21" s="874" t="s">
        <v>1941</v>
      </c>
      <c r="D21" s="1480"/>
    </row>
    <row r="22" spans="2:4" ht="15.75" x14ac:dyDescent="0.25">
      <c r="B22" s="875" t="s">
        <v>1942</v>
      </c>
      <c r="C22" s="874" t="s">
        <v>1943</v>
      </c>
      <c r="D22" s="1480"/>
    </row>
    <row r="23" spans="2:4" ht="15.75" x14ac:dyDescent="0.25">
      <c r="B23" s="875" t="s">
        <v>1944</v>
      </c>
      <c r="C23" s="874" t="s">
        <v>1945</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&amp;CEN</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1947</v>
      </c>
    </row>
    <row r="3" spans="2:19" ht="15" customHeight="1" x14ac:dyDescent="0.2">
      <c r="C3" s="916" t="s">
        <v>1948</v>
      </c>
      <c r="D3" s="915" t="s">
        <v>136</v>
      </c>
      <c r="E3" s="915" t="s">
        <v>137</v>
      </c>
      <c r="F3" s="915" t="s">
        <v>138</v>
      </c>
      <c r="G3" s="915" t="s">
        <v>184</v>
      </c>
      <c r="H3" s="915" t="s">
        <v>185</v>
      </c>
      <c r="I3" s="915" t="s">
        <v>369</v>
      </c>
      <c r="J3" s="915" t="s">
        <v>370</v>
      </c>
      <c r="K3" s="915" t="s">
        <v>404</v>
      </c>
      <c r="L3" s="915" t="s">
        <v>656</v>
      </c>
      <c r="M3" s="915" t="s">
        <v>657</v>
      </c>
      <c r="N3" s="915" t="s">
        <v>658</v>
      </c>
      <c r="O3" s="915" t="s">
        <v>659</v>
      </c>
      <c r="P3" s="915" t="s">
        <v>660</v>
      </c>
      <c r="Q3" s="915" t="s">
        <v>932</v>
      </c>
      <c r="R3" s="915" t="s">
        <v>933</v>
      </c>
      <c r="S3" s="915" t="s">
        <v>1161</v>
      </c>
    </row>
    <row r="4" spans="2:19" ht="76.5" customHeight="1" x14ac:dyDescent="0.2">
      <c r="C4" s="914"/>
      <c r="D4" s="1484" t="s">
        <v>1949</v>
      </c>
      <c r="E4" s="1486"/>
      <c r="F4" s="1486"/>
      <c r="G4" s="1486"/>
      <c r="H4" s="1485"/>
      <c r="I4" s="1484" t="s">
        <v>1950</v>
      </c>
      <c r="J4" s="1486"/>
      <c r="K4" s="1485"/>
      <c r="L4" s="1484" t="s">
        <v>1951</v>
      </c>
      <c r="M4" s="1485"/>
      <c r="N4" s="1482" t="s">
        <v>1952</v>
      </c>
      <c r="O4" s="1482" t="s">
        <v>1953</v>
      </c>
      <c r="P4" s="1482" t="s">
        <v>1954</v>
      </c>
      <c r="Q4" s="1482" t="s">
        <v>1955</v>
      </c>
      <c r="R4" s="1482" t="s">
        <v>1956</v>
      </c>
      <c r="S4" s="1482" t="s">
        <v>1957</v>
      </c>
    </row>
    <row r="5" spans="2:19" ht="114.75" x14ac:dyDescent="0.2">
      <c r="C5" s="914"/>
      <c r="D5" s="913"/>
      <c r="E5" s="910" t="s">
        <v>1958</v>
      </c>
      <c r="F5" s="910" t="s">
        <v>1959</v>
      </c>
      <c r="G5" s="912" t="s">
        <v>1960</v>
      </c>
      <c r="H5" s="912" t="s">
        <v>1961</v>
      </c>
      <c r="I5" s="911"/>
      <c r="J5" s="910" t="s">
        <v>1960</v>
      </c>
      <c r="K5" s="910" t="s">
        <v>1961</v>
      </c>
      <c r="L5" s="909"/>
      <c r="M5" s="908" t="s">
        <v>1962</v>
      </c>
      <c r="N5" s="1483"/>
      <c r="O5" s="1483"/>
      <c r="P5" s="1483"/>
      <c r="Q5" s="1483"/>
      <c r="R5" s="1483"/>
      <c r="S5" s="1483"/>
    </row>
    <row r="6" spans="2:19" x14ac:dyDescent="0.2">
      <c r="B6" s="882">
        <v>1</v>
      </c>
      <c r="C6" s="907" t="s">
        <v>1963</v>
      </c>
      <c r="D6" s="906"/>
      <c r="E6" s="906"/>
      <c r="F6" s="906"/>
      <c r="G6" s="906"/>
      <c r="H6" s="906"/>
      <c r="I6" s="906"/>
      <c r="J6" s="906"/>
      <c r="K6" s="906"/>
      <c r="L6" s="905"/>
      <c r="M6" s="905"/>
      <c r="N6" s="904"/>
      <c r="O6" s="904"/>
      <c r="P6" s="904"/>
      <c r="Q6" s="904"/>
      <c r="R6" s="904"/>
      <c r="S6" s="904"/>
    </row>
    <row r="7" spans="2:19" x14ac:dyDescent="0.2">
      <c r="B7" s="882">
        <v>2</v>
      </c>
      <c r="C7" s="898" t="s">
        <v>1964</v>
      </c>
      <c r="D7" s="897"/>
      <c r="E7" s="897"/>
      <c r="F7" s="897"/>
      <c r="G7" s="897"/>
      <c r="H7" s="897"/>
      <c r="I7" s="897"/>
      <c r="J7" s="897"/>
      <c r="K7" s="897"/>
      <c r="L7" s="882"/>
      <c r="M7" s="882"/>
      <c r="N7" s="882"/>
      <c r="O7" s="882"/>
      <c r="P7" s="882"/>
      <c r="Q7" s="882"/>
      <c r="R7" s="882"/>
      <c r="S7" s="882"/>
    </row>
    <row r="8" spans="2:19" x14ac:dyDescent="0.2">
      <c r="B8" s="882">
        <v>3</v>
      </c>
      <c r="C8" s="898" t="s">
        <v>1965</v>
      </c>
      <c r="D8" s="897"/>
      <c r="E8" s="897"/>
      <c r="F8" s="897"/>
      <c r="G8" s="897"/>
      <c r="H8" s="897"/>
      <c r="I8" s="897"/>
      <c r="J8" s="897"/>
      <c r="K8" s="897"/>
      <c r="L8" s="882"/>
      <c r="M8" s="882"/>
      <c r="N8" s="882"/>
      <c r="O8" s="882"/>
      <c r="P8" s="882"/>
      <c r="Q8" s="882"/>
      <c r="R8" s="882"/>
      <c r="S8" s="882"/>
    </row>
    <row r="9" spans="2:19" x14ac:dyDescent="0.2">
      <c r="B9" s="882">
        <v>4</v>
      </c>
      <c r="C9" s="902" t="s">
        <v>1966</v>
      </c>
      <c r="D9" s="903"/>
      <c r="E9" s="903"/>
      <c r="F9" s="903"/>
      <c r="G9" s="903"/>
      <c r="H9" s="903"/>
      <c r="I9" s="903"/>
      <c r="J9" s="903"/>
      <c r="K9" s="903"/>
      <c r="L9" s="882"/>
      <c r="M9" s="882"/>
      <c r="N9" s="882"/>
      <c r="O9" s="882"/>
      <c r="P9" s="882"/>
      <c r="Q9" s="882"/>
      <c r="R9" s="882"/>
      <c r="S9" s="882"/>
    </row>
    <row r="10" spans="2:19" x14ac:dyDescent="0.2">
      <c r="B10" s="882">
        <v>5</v>
      </c>
      <c r="C10" s="902" t="s">
        <v>1967</v>
      </c>
      <c r="D10" s="903"/>
      <c r="E10" s="903"/>
      <c r="F10" s="903"/>
      <c r="G10" s="903"/>
      <c r="H10" s="903"/>
      <c r="I10" s="903"/>
      <c r="J10" s="903"/>
      <c r="K10" s="903"/>
      <c r="L10" s="882"/>
      <c r="M10" s="882"/>
      <c r="N10" s="882"/>
      <c r="O10" s="882"/>
      <c r="P10" s="882"/>
      <c r="Q10" s="882"/>
      <c r="R10" s="882"/>
      <c r="S10" s="882"/>
    </row>
    <row r="11" spans="2:19" x14ac:dyDescent="0.2">
      <c r="B11" s="882">
        <v>6</v>
      </c>
      <c r="C11" s="902" t="s">
        <v>1968</v>
      </c>
      <c r="D11" s="903"/>
      <c r="E11" s="903"/>
      <c r="F11" s="903"/>
      <c r="G11" s="903"/>
      <c r="H11" s="903"/>
      <c r="I11" s="903"/>
      <c r="J11" s="903"/>
      <c r="K11" s="903"/>
      <c r="L11" s="882"/>
      <c r="M11" s="882"/>
      <c r="N11" s="882"/>
      <c r="O11" s="882"/>
      <c r="P11" s="882"/>
      <c r="Q11" s="882"/>
      <c r="R11" s="882"/>
      <c r="S11" s="882"/>
    </row>
    <row r="12" spans="2:19" x14ac:dyDescent="0.2">
      <c r="B12" s="882">
        <v>7</v>
      </c>
      <c r="C12" s="902" t="s">
        <v>1969</v>
      </c>
      <c r="D12" s="903"/>
      <c r="E12" s="903"/>
      <c r="F12" s="903"/>
      <c r="G12" s="903"/>
      <c r="H12" s="903"/>
      <c r="I12" s="903"/>
      <c r="J12" s="903"/>
      <c r="K12" s="903"/>
      <c r="L12" s="882"/>
      <c r="M12" s="882"/>
      <c r="N12" s="882"/>
      <c r="O12" s="882"/>
      <c r="P12" s="882"/>
      <c r="Q12" s="882"/>
      <c r="R12" s="882"/>
      <c r="S12" s="882"/>
    </row>
    <row r="13" spans="2:19" x14ac:dyDescent="0.2">
      <c r="B13" s="882">
        <v>8</v>
      </c>
      <c r="C13" s="902" t="s">
        <v>1970</v>
      </c>
      <c r="D13" s="903"/>
      <c r="E13" s="903"/>
      <c r="F13" s="903"/>
      <c r="G13" s="903"/>
      <c r="H13" s="903"/>
      <c r="I13" s="903"/>
      <c r="J13" s="903"/>
      <c r="K13" s="903"/>
      <c r="L13" s="882"/>
      <c r="M13" s="882"/>
      <c r="N13" s="882"/>
      <c r="O13" s="882"/>
      <c r="P13" s="882"/>
      <c r="Q13" s="882"/>
      <c r="R13" s="882"/>
      <c r="S13" s="882"/>
    </row>
    <row r="14" spans="2:19" x14ac:dyDescent="0.2">
      <c r="B14" s="882">
        <v>9</v>
      </c>
      <c r="C14" s="898" t="s">
        <v>1971</v>
      </c>
      <c r="D14" s="897"/>
      <c r="E14" s="897"/>
      <c r="F14" s="897"/>
      <c r="G14" s="897"/>
      <c r="H14" s="897"/>
      <c r="I14" s="897"/>
      <c r="J14" s="897"/>
      <c r="K14" s="897"/>
      <c r="L14" s="882"/>
      <c r="M14" s="882"/>
      <c r="N14" s="882"/>
      <c r="O14" s="882"/>
      <c r="P14" s="882"/>
      <c r="Q14" s="882"/>
      <c r="R14" s="882"/>
      <c r="S14" s="882"/>
    </row>
    <row r="15" spans="2:19" x14ac:dyDescent="0.2">
      <c r="B15" s="882">
        <v>10</v>
      </c>
      <c r="C15" s="902" t="s">
        <v>1972</v>
      </c>
      <c r="D15" s="897"/>
      <c r="E15" s="897"/>
      <c r="F15" s="897"/>
      <c r="G15" s="897"/>
      <c r="H15" s="897"/>
      <c r="I15" s="897"/>
      <c r="J15" s="897"/>
      <c r="K15" s="897"/>
      <c r="L15" s="882"/>
      <c r="M15" s="882"/>
      <c r="N15" s="882"/>
      <c r="O15" s="882"/>
      <c r="P15" s="882"/>
      <c r="Q15" s="882"/>
      <c r="R15" s="882"/>
      <c r="S15" s="882"/>
    </row>
    <row r="16" spans="2:19" x14ac:dyDescent="0.2">
      <c r="B16" s="882">
        <v>11</v>
      </c>
      <c r="C16" s="902" t="s">
        <v>1973</v>
      </c>
      <c r="D16" s="897"/>
      <c r="E16" s="897"/>
      <c r="F16" s="897"/>
      <c r="G16" s="897"/>
      <c r="H16" s="897"/>
      <c r="I16" s="897"/>
      <c r="J16" s="897"/>
      <c r="K16" s="897"/>
      <c r="L16" s="882"/>
      <c r="M16" s="882"/>
      <c r="N16" s="882"/>
      <c r="O16" s="882"/>
      <c r="P16" s="882"/>
      <c r="Q16" s="882"/>
      <c r="R16" s="882"/>
      <c r="S16" s="882"/>
    </row>
    <row r="17" spans="2:19" x14ac:dyDescent="0.2">
      <c r="B17" s="882">
        <v>12</v>
      </c>
      <c r="C17" s="902" t="s">
        <v>1974</v>
      </c>
      <c r="D17" s="897"/>
      <c r="E17" s="897"/>
      <c r="F17" s="897"/>
      <c r="G17" s="897"/>
      <c r="H17" s="897"/>
      <c r="I17" s="897"/>
      <c r="J17" s="897"/>
      <c r="K17" s="897"/>
      <c r="L17" s="882"/>
      <c r="M17" s="882"/>
      <c r="N17" s="882"/>
      <c r="O17" s="882"/>
      <c r="P17" s="882"/>
      <c r="Q17" s="882"/>
      <c r="R17" s="882"/>
      <c r="S17" s="882"/>
    </row>
    <row r="18" spans="2:19" x14ac:dyDescent="0.2">
      <c r="B18" s="882">
        <v>13</v>
      </c>
      <c r="C18" s="902" t="s">
        <v>1975</v>
      </c>
      <c r="D18" s="897"/>
      <c r="E18" s="897"/>
      <c r="F18" s="897"/>
      <c r="G18" s="897"/>
      <c r="H18" s="897"/>
      <c r="I18" s="897"/>
      <c r="J18" s="897"/>
      <c r="K18" s="897"/>
      <c r="L18" s="882"/>
      <c r="M18" s="882"/>
      <c r="N18" s="882"/>
      <c r="O18" s="882"/>
      <c r="P18" s="882"/>
      <c r="Q18" s="882"/>
      <c r="R18" s="882"/>
      <c r="S18" s="882"/>
    </row>
    <row r="19" spans="2:19" x14ac:dyDescent="0.2">
      <c r="B19" s="882">
        <v>14</v>
      </c>
      <c r="C19" s="902" t="s">
        <v>1976</v>
      </c>
      <c r="D19" s="897"/>
      <c r="E19" s="897"/>
      <c r="F19" s="897"/>
      <c r="G19" s="897"/>
      <c r="H19" s="897"/>
      <c r="I19" s="897"/>
      <c r="J19" s="897"/>
      <c r="K19" s="897"/>
      <c r="L19" s="882"/>
      <c r="M19" s="882"/>
      <c r="N19" s="882"/>
      <c r="O19" s="882"/>
      <c r="P19" s="882"/>
      <c r="Q19" s="882"/>
      <c r="R19" s="882"/>
      <c r="S19" s="882"/>
    </row>
    <row r="20" spans="2:19" x14ac:dyDescent="0.2">
      <c r="B20" s="882">
        <v>15</v>
      </c>
      <c r="C20" s="902" t="s">
        <v>1977</v>
      </c>
      <c r="D20" s="897"/>
      <c r="E20" s="897"/>
      <c r="F20" s="897"/>
      <c r="G20" s="897"/>
      <c r="H20" s="897"/>
      <c r="I20" s="897"/>
      <c r="J20" s="897"/>
      <c r="K20" s="897"/>
      <c r="L20" s="882"/>
      <c r="M20" s="882"/>
      <c r="N20" s="882"/>
      <c r="O20" s="882"/>
      <c r="P20" s="882"/>
      <c r="Q20" s="882"/>
      <c r="R20" s="882"/>
      <c r="S20" s="882"/>
    </row>
    <row r="21" spans="2:19" x14ac:dyDescent="0.2">
      <c r="B21" s="882">
        <v>16</v>
      </c>
      <c r="C21" s="902" t="s">
        <v>1978</v>
      </c>
      <c r="D21" s="897"/>
      <c r="E21" s="897"/>
      <c r="F21" s="897"/>
      <c r="G21" s="897"/>
      <c r="H21" s="897"/>
      <c r="I21" s="897"/>
      <c r="J21" s="897"/>
      <c r="K21" s="897"/>
      <c r="L21" s="882"/>
      <c r="M21" s="882"/>
      <c r="N21" s="882"/>
      <c r="O21" s="882"/>
      <c r="P21" s="882"/>
      <c r="Q21" s="882"/>
      <c r="R21" s="882"/>
      <c r="S21" s="882"/>
    </row>
    <row r="22" spans="2:19" x14ac:dyDescent="0.2">
      <c r="B22" s="882">
        <v>17</v>
      </c>
      <c r="C22" s="902" t="s">
        <v>1979</v>
      </c>
      <c r="D22" s="900"/>
      <c r="E22" s="900"/>
      <c r="F22" s="900"/>
      <c r="G22" s="900"/>
      <c r="H22" s="900"/>
      <c r="I22" s="900"/>
      <c r="J22" s="900"/>
      <c r="K22" s="900"/>
      <c r="L22" s="882"/>
      <c r="M22" s="882"/>
      <c r="N22" s="882"/>
      <c r="O22" s="882"/>
      <c r="P22" s="882"/>
      <c r="Q22" s="882"/>
      <c r="R22" s="882"/>
      <c r="S22" s="882"/>
    </row>
    <row r="23" spans="2:19" x14ac:dyDescent="0.2">
      <c r="B23" s="882">
        <v>18</v>
      </c>
      <c r="C23" s="902" t="s">
        <v>1980</v>
      </c>
      <c r="D23" s="900"/>
      <c r="E23" s="900"/>
      <c r="F23" s="900"/>
      <c r="G23" s="900"/>
      <c r="H23" s="900"/>
      <c r="I23" s="900"/>
      <c r="J23" s="900"/>
      <c r="K23" s="900"/>
      <c r="L23" s="882"/>
      <c r="M23" s="882"/>
      <c r="N23" s="882"/>
      <c r="O23" s="882"/>
      <c r="P23" s="882"/>
      <c r="Q23" s="882"/>
      <c r="R23" s="882"/>
      <c r="S23" s="882"/>
    </row>
    <row r="24" spans="2:19" x14ac:dyDescent="0.2">
      <c r="B24" s="882">
        <v>19</v>
      </c>
      <c r="C24" s="902" t="s">
        <v>1981</v>
      </c>
      <c r="D24" s="900"/>
      <c r="E24" s="900"/>
      <c r="F24" s="900"/>
      <c r="G24" s="900"/>
      <c r="H24" s="900"/>
      <c r="I24" s="900"/>
      <c r="J24" s="900"/>
      <c r="K24" s="900"/>
      <c r="L24" s="882"/>
      <c r="M24" s="882"/>
      <c r="N24" s="882"/>
      <c r="O24" s="882"/>
      <c r="P24" s="882"/>
      <c r="Q24" s="882"/>
      <c r="R24" s="882"/>
      <c r="S24" s="882"/>
    </row>
    <row r="25" spans="2:19" x14ac:dyDescent="0.2">
      <c r="B25" s="882">
        <v>20</v>
      </c>
      <c r="C25" s="902" t="s">
        <v>1982</v>
      </c>
      <c r="D25" s="900"/>
      <c r="E25" s="900"/>
      <c r="F25" s="900"/>
      <c r="G25" s="900"/>
      <c r="H25" s="900"/>
      <c r="I25" s="900"/>
      <c r="J25" s="900"/>
      <c r="K25" s="900"/>
      <c r="L25" s="882"/>
      <c r="M25" s="882"/>
      <c r="N25" s="882"/>
      <c r="O25" s="882"/>
      <c r="P25" s="882"/>
      <c r="Q25" s="882"/>
      <c r="R25" s="882"/>
      <c r="S25" s="882"/>
    </row>
    <row r="26" spans="2:19" x14ac:dyDescent="0.2">
      <c r="B26" s="882">
        <v>21</v>
      </c>
      <c r="C26" s="902" t="s">
        <v>1983</v>
      </c>
      <c r="D26" s="900"/>
      <c r="E26" s="900"/>
      <c r="F26" s="900"/>
      <c r="G26" s="900"/>
      <c r="H26" s="900"/>
      <c r="I26" s="900"/>
      <c r="J26" s="900"/>
      <c r="K26" s="900"/>
      <c r="L26" s="882"/>
      <c r="M26" s="882"/>
      <c r="N26" s="882"/>
      <c r="O26" s="882"/>
      <c r="P26" s="882"/>
      <c r="Q26" s="882"/>
      <c r="R26" s="882"/>
      <c r="S26" s="882"/>
    </row>
    <row r="27" spans="2:19" x14ac:dyDescent="0.2">
      <c r="B27" s="882">
        <v>22</v>
      </c>
      <c r="C27" s="902" t="s">
        <v>1984</v>
      </c>
      <c r="D27" s="900"/>
      <c r="E27" s="900"/>
      <c r="F27" s="900"/>
      <c r="G27" s="900"/>
      <c r="H27" s="900"/>
      <c r="I27" s="900"/>
      <c r="J27" s="900"/>
      <c r="K27" s="900"/>
      <c r="L27" s="882"/>
      <c r="M27" s="882"/>
      <c r="N27" s="882"/>
      <c r="O27" s="882"/>
      <c r="P27" s="882"/>
      <c r="Q27" s="882"/>
      <c r="R27" s="882"/>
      <c r="S27" s="882"/>
    </row>
    <row r="28" spans="2:19" x14ac:dyDescent="0.2">
      <c r="B28" s="882">
        <v>23</v>
      </c>
      <c r="C28" s="902" t="s">
        <v>1985</v>
      </c>
      <c r="D28" s="900"/>
      <c r="E28" s="900"/>
      <c r="F28" s="900"/>
      <c r="G28" s="900"/>
      <c r="H28" s="900"/>
      <c r="I28" s="900"/>
      <c r="J28" s="900"/>
      <c r="K28" s="900"/>
      <c r="L28" s="882"/>
      <c r="M28" s="882"/>
      <c r="N28" s="882"/>
      <c r="O28" s="882"/>
      <c r="P28" s="882"/>
      <c r="Q28" s="882"/>
      <c r="R28" s="882"/>
      <c r="S28" s="882"/>
    </row>
    <row r="29" spans="2:19" x14ac:dyDescent="0.2">
      <c r="B29" s="882">
        <v>24</v>
      </c>
      <c r="C29" s="902" t="s">
        <v>1986</v>
      </c>
      <c r="D29" s="900"/>
      <c r="E29" s="900"/>
      <c r="F29" s="900"/>
      <c r="G29" s="900"/>
      <c r="H29" s="900"/>
      <c r="I29" s="900"/>
      <c r="J29" s="900"/>
      <c r="K29" s="900"/>
      <c r="L29" s="882"/>
      <c r="M29" s="882"/>
      <c r="N29" s="882"/>
      <c r="O29" s="882"/>
      <c r="P29" s="882"/>
      <c r="Q29" s="882"/>
      <c r="R29" s="882"/>
      <c r="S29" s="882"/>
    </row>
    <row r="30" spans="2:19" x14ac:dyDescent="0.2">
      <c r="B30" s="882">
        <v>25</v>
      </c>
      <c r="C30" s="902" t="s">
        <v>1987</v>
      </c>
      <c r="D30" s="900"/>
      <c r="E30" s="900"/>
      <c r="F30" s="900"/>
      <c r="G30" s="900"/>
      <c r="H30" s="900"/>
      <c r="I30" s="900"/>
      <c r="J30" s="900"/>
      <c r="K30" s="900"/>
      <c r="L30" s="882"/>
      <c r="M30" s="882"/>
      <c r="N30" s="882"/>
      <c r="O30" s="882"/>
      <c r="P30" s="882"/>
      <c r="Q30" s="882"/>
      <c r="R30" s="882"/>
      <c r="S30" s="882"/>
    </row>
    <row r="31" spans="2:19" x14ac:dyDescent="0.2">
      <c r="B31" s="882">
        <v>26</v>
      </c>
      <c r="C31" s="902" t="s">
        <v>1988</v>
      </c>
      <c r="D31" s="900"/>
      <c r="E31" s="900"/>
      <c r="F31" s="900"/>
      <c r="G31" s="900"/>
      <c r="H31" s="900"/>
      <c r="I31" s="900"/>
      <c r="J31" s="900"/>
      <c r="K31" s="900"/>
      <c r="L31" s="882"/>
      <c r="M31" s="882"/>
      <c r="N31" s="882"/>
      <c r="O31" s="882"/>
      <c r="P31" s="882"/>
      <c r="Q31" s="882"/>
      <c r="R31" s="882"/>
      <c r="S31" s="882"/>
    </row>
    <row r="32" spans="2:19" x14ac:dyDescent="0.2">
      <c r="B32" s="882">
        <v>27</v>
      </c>
      <c r="C32" s="902" t="s">
        <v>1989</v>
      </c>
      <c r="D32" s="900"/>
      <c r="E32" s="900"/>
      <c r="F32" s="900"/>
      <c r="G32" s="900"/>
      <c r="H32" s="900"/>
      <c r="I32" s="900"/>
      <c r="J32" s="900"/>
      <c r="K32" s="900"/>
      <c r="L32" s="882"/>
      <c r="M32" s="882"/>
      <c r="N32" s="882"/>
      <c r="O32" s="882"/>
      <c r="P32" s="882"/>
      <c r="Q32" s="882"/>
      <c r="R32" s="882"/>
      <c r="S32" s="882"/>
    </row>
    <row r="33" spans="2:19" x14ac:dyDescent="0.2">
      <c r="B33" s="882">
        <v>28</v>
      </c>
      <c r="C33" s="902" t="s">
        <v>1990</v>
      </c>
      <c r="D33" s="900"/>
      <c r="E33" s="900"/>
      <c r="F33" s="900"/>
      <c r="G33" s="900"/>
      <c r="H33" s="900"/>
      <c r="I33" s="900"/>
      <c r="J33" s="900"/>
      <c r="K33" s="900"/>
      <c r="L33" s="882"/>
      <c r="M33" s="882"/>
      <c r="N33" s="882"/>
      <c r="O33" s="882"/>
      <c r="P33" s="882"/>
      <c r="Q33" s="882"/>
      <c r="R33" s="882"/>
      <c r="S33" s="882"/>
    </row>
    <row r="34" spans="2:19" x14ac:dyDescent="0.2">
      <c r="B34" s="882">
        <v>29</v>
      </c>
      <c r="C34" s="902" t="s">
        <v>1991</v>
      </c>
      <c r="D34" s="900"/>
      <c r="E34" s="900"/>
      <c r="F34" s="900"/>
      <c r="G34" s="900"/>
      <c r="H34" s="900"/>
      <c r="I34" s="900"/>
      <c r="J34" s="900"/>
      <c r="K34" s="900"/>
      <c r="L34" s="882"/>
      <c r="M34" s="882"/>
      <c r="N34" s="882"/>
      <c r="O34" s="882"/>
      <c r="P34" s="882"/>
      <c r="Q34" s="882"/>
      <c r="R34" s="882"/>
      <c r="S34" s="882"/>
    </row>
    <row r="35" spans="2:19" x14ac:dyDescent="0.2">
      <c r="B35" s="882">
        <v>30</v>
      </c>
      <c r="C35" s="902" t="s">
        <v>1992</v>
      </c>
      <c r="D35" s="900"/>
      <c r="E35" s="900"/>
      <c r="F35" s="900"/>
      <c r="G35" s="900"/>
      <c r="H35" s="900"/>
      <c r="I35" s="900"/>
      <c r="J35" s="900"/>
      <c r="K35" s="900"/>
      <c r="L35" s="882"/>
      <c r="M35" s="882"/>
      <c r="N35" s="882"/>
      <c r="O35" s="882"/>
      <c r="P35" s="882"/>
      <c r="Q35" s="882"/>
      <c r="R35" s="882"/>
      <c r="S35" s="882"/>
    </row>
    <row r="36" spans="2:19" x14ac:dyDescent="0.2">
      <c r="B36" s="882">
        <v>31</v>
      </c>
      <c r="C36" s="902" t="s">
        <v>1993</v>
      </c>
      <c r="D36" s="900"/>
      <c r="E36" s="900"/>
      <c r="F36" s="900"/>
      <c r="G36" s="900"/>
      <c r="H36" s="900"/>
      <c r="I36" s="900"/>
      <c r="J36" s="900"/>
      <c r="K36" s="900"/>
      <c r="L36" s="882"/>
      <c r="M36" s="882"/>
      <c r="N36" s="882"/>
      <c r="O36" s="882"/>
      <c r="P36" s="882"/>
      <c r="Q36" s="882"/>
      <c r="R36" s="882"/>
      <c r="S36" s="882"/>
    </row>
    <row r="37" spans="2:19" x14ac:dyDescent="0.2">
      <c r="B37" s="882">
        <v>32</v>
      </c>
      <c r="C37" s="902" t="s">
        <v>1994</v>
      </c>
      <c r="D37" s="900"/>
      <c r="E37" s="900"/>
      <c r="F37" s="900"/>
      <c r="G37" s="900"/>
      <c r="H37" s="900"/>
      <c r="I37" s="900"/>
      <c r="J37" s="900"/>
      <c r="K37" s="900"/>
      <c r="L37" s="882"/>
      <c r="M37" s="882"/>
      <c r="N37" s="882"/>
      <c r="O37" s="882"/>
      <c r="P37" s="882"/>
      <c r="Q37" s="882"/>
      <c r="R37" s="882"/>
      <c r="S37" s="882"/>
    </row>
    <row r="38" spans="2:19" x14ac:dyDescent="0.2">
      <c r="B38" s="882">
        <v>33</v>
      </c>
      <c r="C38" s="902" t="s">
        <v>1995</v>
      </c>
      <c r="D38" s="900"/>
      <c r="E38" s="900"/>
      <c r="F38" s="900"/>
      <c r="G38" s="900"/>
      <c r="H38" s="900"/>
      <c r="I38" s="900"/>
      <c r="J38" s="900"/>
      <c r="K38" s="900"/>
      <c r="L38" s="882"/>
      <c r="M38" s="882"/>
      <c r="N38" s="882"/>
      <c r="O38" s="882"/>
      <c r="P38" s="882"/>
      <c r="Q38" s="882"/>
      <c r="R38" s="882"/>
      <c r="S38" s="882"/>
    </row>
    <row r="39" spans="2:19" x14ac:dyDescent="0.2">
      <c r="B39" s="882">
        <v>34</v>
      </c>
      <c r="C39" s="898" t="s">
        <v>1996</v>
      </c>
      <c r="D39" s="897"/>
      <c r="E39" s="897"/>
      <c r="F39" s="897"/>
      <c r="G39" s="897"/>
      <c r="H39" s="897"/>
      <c r="I39" s="897"/>
      <c r="J39" s="897"/>
      <c r="K39" s="897"/>
      <c r="L39" s="882"/>
      <c r="M39" s="882"/>
      <c r="N39" s="882"/>
      <c r="O39" s="882"/>
      <c r="P39" s="882"/>
      <c r="Q39" s="882"/>
      <c r="R39" s="882"/>
      <c r="S39" s="882"/>
    </row>
    <row r="40" spans="2:19" x14ac:dyDescent="0.2">
      <c r="B40" s="882">
        <v>35</v>
      </c>
      <c r="C40" s="901" t="s">
        <v>1997</v>
      </c>
      <c r="D40" s="897"/>
      <c r="E40" s="897"/>
      <c r="F40" s="897"/>
      <c r="G40" s="897"/>
      <c r="H40" s="897"/>
      <c r="I40" s="897"/>
      <c r="J40" s="897"/>
      <c r="K40" s="897"/>
      <c r="L40" s="882"/>
      <c r="M40" s="882"/>
      <c r="N40" s="882"/>
      <c r="O40" s="882"/>
      <c r="P40" s="882"/>
      <c r="Q40" s="882"/>
      <c r="R40" s="882"/>
      <c r="S40" s="882"/>
    </row>
    <row r="41" spans="2:19" x14ac:dyDescent="0.2">
      <c r="B41" s="882">
        <v>36</v>
      </c>
      <c r="C41" s="901" t="s">
        <v>1998</v>
      </c>
      <c r="D41" s="900"/>
      <c r="E41" s="900"/>
      <c r="F41" s="900"/>
      <c r="G41" s="900"/>
      <c r="H41" s="900"/>
      <c r="I41" s="900"/>
      <c r="J41" s="900"/>
      <c r="K41" s="900"/>
      <c r="L41" s="882"/>
      <c r="M41" s="882"/>
      <c r="N41" s="882"/>
      <c r="O41" s="882"/>
      <c r="P41" s="882"/>
      <c r="Q41" s="882"/>
      <c r="R41" s="882"/>
      <c r="S41" s="882"/>
    </row>
    <row r="42" spans="2:19" x14ac:dyDescent="0.2">
      <c r="B42" s="882">
        <v>37</v>
      </c>
      <c r="C42" s="901" t="s">
        <v>1999</v>
      </c>
      <c r="D42" s="900"/>
      <c r="E42" s="900"/>
      <c r="F42" s="900"/>
      <c r="G42" s="900"/>
      <c r="H42" s="900"/>
      <c r="I42" s="900"/>
      <c r="J42" s="900"/>
      <c r="K42" s="900"/>
      <c r="L42" s="882"/>
      <c r="M42" s="882"/>
      <c r="N42" s="882"/>
      <c r="O42" s="882"/>
      <c r="P42" s="882"/>
      <c r="Q42" s="882"/>
      <c r="R42" s="882"/>
      <c r="S42" s="882"/>
    </row>
    <row r="43" spans="2:19" x14ac:dyDescent="0.2">
      <c r="B43" s="882">
        <v>38</v>
      </c>
      <c r="C43" s="901" t="s">
        <v>2000</v>
      </c>
      <c r="D43" s="900"/>
      <c r="E43" s="900"/>
      <c r="F43" s="900"/>
      <c r="G43" s="900"/>
      <c r="H43" s="900"/>
      <c r="I43" s="900"/>
      <c r="J43" s="900"/>
      <c r="K43" s="900"/>
      <c r="L43" s="882"/>
      <c r="M43" s="882"/>
      <c r="N43" s="882"/>
      <c r="O43" s="882"/>
      <c r="P43" s="882"/>
      <c r="Q43" s="882"/>
      <c r="R43" s="882"/>
      <c r="S43" s="882"/>
    </row>
    <row r="44" spans="2:19" x14ac:dyDescent="0.2">
      <c r="B44" s="882">
        <v>39</v>
      </c>
      <c r="C44" s="898" t="s">
        <v>2001</v>
      </c>
      <c r="D44" s="897"/>
      <c r="E44" s="897"/>
      <c r="F44" s="897"/>
      <c r="G44" s="897"/>
      <c r="H44" s="897"/>
      <c r="I44" s="897"/>
      <c r="J44" s="897"/>
      <c r="K44" s="897"/>
      <c r="L44" s="882"/>
      <c r="M44" s="882"/>
      <c r="N44" s="882"/>
      <c r="O44" s="882"/>
      <c r="P44" s="882"/>
      <c r="Q44" s="882"/>
      <c r="R44" s="882"/>
      <c r="S44" s="882"/>
    </row>
    <row r="45" spans="2:19" x14ac:dyDescent="0.2">
      <c r="B45" s="882">
        <v>40</v>
      </c>
      <c r="C45" s="898" t="s">
        <v>2002</v>
      </c>
      <c r="D45" s="897"/>
      <c r="E45" s="897"/>
      <c r="F45" s="897"/>
      <c r="G45" s="897"/>
      <c r="H45" s="897"/>
      <c r="I45" s="897"/>
      <c r="J45" s="897"/>
      <c r="K45" s="897"/>
      <c r="L45" s="882"/>
      <c r="M45" s="882"/>
      <c r="N45" s="882"/>
      <c r="O45" s="882"/>
      <c r="P45" s="882"/>
      <c r="Q45" s="882"/>
      <c r="R45" s="882"/>
      <c r="S45" s="882"/>
    </row>
    <row r="46" spans="2:19" x14ac:dyDescent="0.2">
      <c r="B46" s="882">
        <v>41</v>
      </c>
      <c r="C46" s="901" t="s">
        <v>2003</v>
      </c>
      <c r="D46" s="900"/>
      <c r="E46" s="900"/>
      <c r="F46" s="900"/>
      <c r="G46" s="900"/>
      <c r="H46" s="900"/>
      <c r="I46" s="900"/>
      <c r="J46" s="900"/>
      <c r="K46" s="900"/>
      <c r="L46" s="882"/>
      <c r="M46" s="882"/>
      <c r="N46" s="882"/>
      <c r="O46" s="882"/>
      <c r="P46" s="882"/>
      <c r="Q46" s="882"/>
      <c r="R46" s="882"/>
      <c r="S46" s="882"/>
    </row>
    <row r="47" spans="2:19" x14ac:dyDescent="0.2">
      <c r="B47" s="882">
        <v>42</v>
      </c>
      <c r="C47" s="901" t="s">
        <v>2004</v>
      </c>
      <c r="D47" s="900"/>
      <c r="E47" s="900"/>
      <c r="F47" s="900"/>
      <c r="G47" s="900"/>
      <c r="H47" s="900"/>
      <c r="I47" s="900"/>
      <c r="J47" s="900"/>
      <c r="K47" s="900"/>
      <c r="L47" s="882"/>
      <c r="M47" s="882"/>
      <c r="N47" s="882"/>
      <c r="O47" s="882"/>
      <c r="P47" s="882"/>
      <c r="Q47" s="882"/>
      <c r="R47" s="882"/>
      <c r="S47" s="882"/>
    </row>
    <row r="48" spans="2:19" x14ac:dyDescent="0.2">
      <c r="B48" s="882">
        <v>43</v>
      </c>
      <c r="C48" s="901" t="s">
        <v>2005</v>
      </c>
      <c r="D48" s="900"/>
      <c r="E48" s="900"/>
      <c r="F48" s="900"/>
      <c r="G48" s="900"/>
      <c r="H48" s="900"/>
      <c r="I48" s="900"/>
      <c r="J48" s="900"/>
      <c r="K48" s="900"/>
      <c r="L48" s="882"/>
      <c r="M48" s="882"/>
      <c r="N48" s="882"/>
      <c r="O48" s="882"/>
      <c r="P48" s="882"/>
      <c r="Q48" s="882"/>
      <c r="R48" s="882"/>
      <c r="S48" s="882"/>
    </row>
    <row r="49" spans="1:19" x14ac:dyDescent="0.2">
      <c r="B49" s="882">
        <v>44</v>
      </c>
      <c r="C49" s="898" t="s">
        <v>2006</v>
      </c>
      <c r="D49" s="897"/>
      <c r="E49" s="897"/>
      <c r="F49" s="897"/>
      <c r="G49" s="897"/>
      <c r="H49" s="897"/>
      <c r="I49" s="897"/>
      <c r="J49" s="897"/>
      <c r="K49" s="897"/>
      <c r="L49" s="882"/>
      <c r="M49" s="882"/>
      <c r="N49" s="882"/>
      <c r="O49" s="882"/>
      <c r="P49" s="882"/>
      <c r="Q49" s="882"/>
      <c r="R49" s="882"/>
      <c r="S49" s="882"/>
    </row>
    <row r="50" spans="1:19" x14ac:dyDescent="0.2">
      <c r="B50" s="882">
        <v>45</v>
      </c>
      <c r="C50" s="898" t="s">
        <v>2007</v>
      </c>
      <c r="D50" s="897"/>
      <c r="E50" s="897"/>
      <c r="F50" s="897"/>
      <c r="G50" s="897"/>
      <c r="H50" s="897"/>
      <c r="I50" s="897"/>
      <c r="J50" s="897"/>
      <c r="K50" s="897"/>
      <c r="L50" s="882"/>
      <c r="M50" s="882"/>
      <c r="N50" s="882"/>
      <c r="O50" s="882"/>
      <c r="P50" s="882"/>
      <c r="Q50" s="882"/>
      <c r="R50" s="882"/>
      <c r="S50" s="882"/>
    </row>
    <row r="51" spans="1:19" x14ac:dyDescent="0.2">
      <c r="B51" s="882">
        <v>46</v>
      </c>
      <c r="C51" s="901" t="s">
        <v>2008</v>
      </c>
      <c r="D51" s="900"/>
      <c r="E51" s="900"/>
      <c r="F51" s="900"/>
      <c r="G51" s="900"/>
      <c r="H51" s="900"/>
      <c r="I51" s="900"/>
      <c r="J51" s="900"/>
      <c r="K51" s="900"/>
      <c r="L51" s="882"/>
      <c r="M51" s="882"/>
      <c r="N51" s="882"/>
      <c r="O51" s="882"/>
      <c r="P51" s="882"/>
      <c r="Q51" s="882"/>
      <c r="R51" s="882"/>
      <c r="S51" s="882"/>
    </row>
    <row r="52" spans="1:19" x14ac:dyDescent="0.2">
      <c r="B52" s="882">
        <v>47</v>
      </c>
      <c r="C52" s="901" t="s">
        <v>2009</v>
      </c>
      <c r="D52" s="900"/>
      <c r="E52" s="900"/>
      <c r="F52" s="900"/>
      <c r="G52" s="900"/>
      <c r="H52" s="900"/>
      <c r="I52" s="900"/>
      <c r="J52" s="900"/>
      <c r="K52" s="900"/>
      <c r="L52" s="882"/>
      <c r="M52" s="882"/>
      <c r="N52" s="882"/>
      <c r="O52" s="882"/>
      <c r="P52" s="882"/>
      <c r="Q52" s="882"/>
      <c r="R52" s="882"/>
      <c r="S52" s="882"/>
    </row>
    <row r="53" spans="1:19" x14ac:dyDescent="0.2">
      <c r="B53" s="882">
        <v>48</v>
      </c>
      <c r="C53" s="901" t="s">
        <v>2010</v>
      </c>
      <c r="D53" s="900"/>
      <c r="E53" s="900"/>
      <c r="F53" s="900"/>
      <c r="G53" s="900"/>
      <c r="H53" s="900"/>
      <c r="I53" s="900"/>
      <c r="J53" s="900"/>
      <c r="K53" s="900"/>
      <c r="L53" s="882"/>
      <c r="M53" s="882"/>
      <c r="N53" s="882"/>
      <c r="O53" s="882"/>
      <c r="P53" s="882"/>
      <c r="Q53" s="882"/>
      <c r="R53" s="882"/>
      <c r="S53" s="882"/>
    </row>
    <row r="54" spans="1:19" x14ac:dyDescent="0.2">
      <c r="B54" s="882">
        <v>49</v>
      </c>
      <c r="C54" s="901" t="s">
        <v>2011</v>
      </c>
      <c r="D54" s="900"/>
      <c r="E54" s="900"/>
      <c r="F54" s="900"/>
      <c r="G54" s="900"/>
      <c r="H54" s="900"/>
      <c r="I54" s="900"/>
      <c r="J54" s="900"/>
      <c r="K54" s="900"/>
      <c r="L54" s="882"/>
      <c r="M54" s="882"/>
      <c r="N54" s="882"/>
      <c r="O54" s="882"/>
      <c r="P54" s="882"/>
      <c r="Q54" s="882"/>
      <c r="R54" s="882"/>
      <c r="S54" s="882"/>
    </row>
    <row r="55" spans="1:19" x14ac:dyDescent="0.2">
      <c r="B55" s="882">
        <v>50</v>
      </c>
      <c r="C55" s="901" t="s">
        <v>2012</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2013</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2014</v>
      </c>
      <c r="D57" s="897"/>
      <c r="E57" s="897"/>
      <c r="F57" s="897"/>
      <c r="G57" s="897"/>
      <c r="H57" s="897"/>
      <c r="I57" s="897"/>
      <c r="J57" s="897"/>
      <c r="K57" s="897"/>
      <c r="L57" s="882"/>
      <c r="M57" s="882"/>
      <c r="N57" s="882"/>
      <c r="O57" s="882"/>
      <c r="P57" s="882"/>
      <c r="Q57" s="882"/>
      <c r="R57" s="882"/>
      <c r="S57" s="882"/>
    </row>
    <row r="58" spans="1:19" s="885" customFormat="1" ht="25.5" x14ac:dyDescent="0.2">
      <c r="A58" s="896"/>
      <c r="B58" s="882">
        <v>53</v>
      </c>
      <c r="C58" s="895" t="s">
        <v>2015</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2016</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2017</v>
      </c>
      <c r="D60" s="888"/>
      <c r="E60" s="888"/>
      <c r="F60" s="888"/>
      <c r="G60" s="888"/>
      <c r="H60" s="888"/>
      <c r="I60" s="888"/>
      <c r="J60" s="888"/>
      <c r="K60" s="888"/>
      <c r="L60" s="887"/>
      <c r="M60" s="887"/>
      <c r="N60" s="887"/>
      <c r="O60" s="886"/>
      <c r="P60" s="886"/>
      <c r="Q60" s="886"/>
      <c r="R60" s="886"/>
      <c r="S60" s="886"/>
    </row>
    <row r="61" spans="1:19" x14ac:dyDescent="0.2">
      <c r="B61" s="882">
        <v>56</v>
      </c>
      <c r="C61" s="884" t="s">
        <v>1155</v>
      </c>
      <c r="D61" s="883"/>
      <c r="E61" s="883"/>
      <c r="F61" s="883"/>
      <c r="G61" s="883"/>
      <c r="H61" s="883"/>
      <c r="I61" s="883"/>
      <c r="J61" s="883"/>
      <c r="K61" s="883"/>
      <c r="L61" s="882"/>
      <c r="M61" s="882"/>
      <c r="N61" s="882"/>
      <c r="O61" s="882"/>
      <c r="P61" s="882"/>
      <c r="Q61" s="882"/>
      <c r="R61" s="882"/>
      <c r="S61" s="882"/>
    </row>
    <row r="62" spans="1:19" x14ac:dyDescent="0.2">
      <c r="C62" s="881" t="s">
        <v>2018</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&amp;CEL</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2019</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136</v>
      </c>
      <c r="E4" s="915" t="s">
        <v>137</v>
      </c>
      <c r="F4" s="915" t="s">
        <v>138</v>
      </c>
      <c r="G4" s="915" t="s">
        <v>184</v>
      </c>
      <c r="H4" s="915" t="s">
        <v>185</v>
      </c>
      <c r="I4" s="915" t="s">
        <v>369</v>
      </c>
      <c r="J4" s="915" t="s">
        <v>370</v>
      </c>
      <c r="K4" s="915" t="s">
        <v>404</v>
      </c>
      <c r="L4" s="915" t="s">
        <v>656</v>
      </c>
      <c r="M4" s="915" t="s">
        <v>657</v>
      </c>
      <c r="N4" s="915" t="s">
        <v>658</v>
      </c>
      <c r="O4" s="915" t="s">
        <v>659</v>
      </c>
      <c r="P4" s="915" t="s">
        <v>660</v>
      </c>
      <c r="Q4" s="915" t="s">
        <v>932</v>
      </c>
      <c r="R4" s="915" t="s">
        <v>933</v>
      </c>
      <c r="S4" s="915" t="s">
        <v>1161</v>
      </c>
    </row>
    <row r="5" spans="2:24" s="877" customFormat="1" ht="24" customHeight="1" x14ac:dyDescent="0.2">
      <c r="C5" s="910" t="s">
        <v>2020</v>
      </c>
      <c r="D5" s="1490" t="s">
        <v>2021</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2022</v>
      </c>
      <c r="F6" s="1488"/>
      <c r="G6" s="1488"/>
      <c r="H6" s="1488"/>
      <c r="I6" s="1488"/>
      <c r="J6" s="1488"/>
      <c r="K6" s="1487" t="s">
        <v>2023</v>
      </c>
      <c r="L6" s="1488"/>
      <c r="M6" s="1488"/>
      <c r="N6" s="1488"/>
      <c r="O6" s="1488"/>
      <c r="P6" s="1488"/>
      <c r="Q6" s="1489"/>
      <c r="R6" s="1490" t="s">
        <v>2024</v>
      </c>
      <c r="S6" s="1492"/>
      <c r="T6" s="918"/>
    </row>
    <row r="7" spans="2:24" s="877" customFormat="1" ht="43.9" customHeight="1" x14ac:dyDescent="0.2">
      <c r="C7" s="927"/>
      <c r="D7" s="919"/>
      <c r="E7" s="921" t="s">
        <v>2025</v>
      </c>
      <c r="F7" s="921" t="s">
        <v>2026</v>
      </c>
      <c r="G7" s="921" t="s">
        <v>2027</v>
      </c>
      <c r="H7" s="921" t="s">
        <v>2028</v>
      </c>
      <c r="I7" s="921" t="s">
        <v>2029</v>
      </c>
      <c r="J7" s="921" t="s">
        <v>2030</v>
      </c>
      <c r="K7" s="919" t="s">
        <v>2031</v>
      </c>
      <c r="L7" s="919" t="s">
        <v>2032</v>
      </c>
      <c r="M7" s="919" t="s">
        <v>2033</v>
      </c>
      <c r="N7" s="919" t="s">
        <v>2034</v>
      </c>
      <c r="O7" s="919" t="s">
        <v>2035</v>
      </c>
      <c r="P7" s="919" t="s">
        <v>2036</v>
      </c>
      <c r="Q7" s="919" t="s">
        <v>2037</v>
      </c>
      <c r="R7" s="926"/>
      <c r="S7" s="925" t="s">
        <v>2038</v>
      </c>
      <c r="T7" s="918"/>
    </row>
    <row r="8" spans="2:24" s="877" customFormat="1" ht="12.75" x14ac:dyDescent="0.2">
      <c r="B8" s="915">
        <v>1</v>
      </c>
      <c r="C8" s="924" t="s">
        <v>2039</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2040</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2041</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2042</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2038</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2043</v>
      </c>
      <c r="D13" s="919"/>
      <c r="E13" s="921"/>
      <c r="F13" s="921"/>
      <c r="G13" s="921"/>
      <c r="H13" s="921"/>
      <c r="I13" s="921"/>
      <c r="J13" s="921"/>
      <c r="K13" s="919"/>
      <c r="L13" s="919"/>
      <c r="M13" s="919"/>
      <c r="N13" s="919"/>
      <c r="O13" s="919"/>
      <c r="P13" s="919"/>
      <c r="Q13" s="919"/>
      <c r="R13" s="919"/>
      <c r="S13" s="919"/>
    </row>
    <row r="14" spans="2:24" x14ac:dyDescent="0.25">
      <c r="B14" s="915">
        <v>7</v>
      </c>
      <c r="C14" s="923" t="s">
        <v>2040</v>
      </c>
      <c r="D14" s="919"/>
      <c r="E14" s="921"/>
      <c r="F14" s="921"/>
      <c r="G14" s="921"/>
      <c r="H14" s="921"/>
      <c r="I14" s="921"/>
      <c r="J14" s="921"/>
      <c r="K14" s="919"/>
      <c r="L14" s="919"/>
      <c r="M14" s="919"/>
      <c r="N14" s="919"/>
      <c r="O14" s="919"/>
      <c r="P14" s="919"/>
      <c r="Q14" s="919"/>
      <c r="R14" s="919"/>
      <c r="S14" s="919"/>
    </row>
    <row r="15" spans="2:24" x14ac:dyDescent="0.25">
      <c r="B15" s="915">
        <v>8</v>
      </c>
      <c r="C15" s="923" t="s">
        <v>2041</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2042</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2038</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&amp;CEL</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2044</v>
      </c>
      <c r="D2" s="948"/>
    </row>
    <row r="3" spans="2:9" s="896" customFormat="1" ht="12.75" x14ac:dyDescent="0.2">
      <c r="C3" s="947" t="s">
        <v>136</v>
      </c>
      <c r="D3" s="947" t="s">
        <v>137</v>
      </c>
      <c r="E3" s="947" t="s">
        <v>138</v>
      </c>
      <c r="F3" s="947" t="s">
        <v>184</v>
      </c>
      <c r="G3" s="947" t="s">
        <v>185</v>
      </c>
      <c r="H3" s="947" t="s">
        <v>369</v>
      </c>
      <c r="I3" s="947" t="s">
        <v>370</v>
      </c>
    </row>
    <row r="4" spans="2:9" s="896" customFormat="1" ht="25.5" x14ac:dyDescent="0.2">
      <c r="C4" s="946" t="s">
        <v>2045</v>
      </c>
      <c r="D4" s="946" t="s">
        <v>2046</v>
      </c>
      <c r="E4" s="946" t="s">
        <v>2047</v>
      </c>
      <c r="F4" s="946" t="s">
        <v>2048</v>
      </c>
      <c r="G4" s="946" t="s">
        <v>2049</v>
      </c>
      <c r="H4" s="946" t="s">
        <v>2050</v>
      </c>
      <c r="I4" s="946" t="s">
        <v>2051</v>
      </c>
    </row>
    <row r="5" spans="2:9" s="896" customFormat="1" ht="12.75" x14ac:dyDescent="0.2">
      <c r="B5" s="939">
        <v>1</v>
      </c>
      <c r="C5" s="945" t="s">
        <v>2052</v>
      </c>
      <c r="D5" s="1494" t="s">
        <v>2053</v>
      </c>
      <c r="E5" s="944"/>
      <c r="F5" s="944"/>
      <c r="G5" s="936"/>
      <c r="H5" s="936"/>
      <c r="I5" s="936"/>
    </row>
    <row r="6" spans="2:9" s="896" customFormat="1" ht="12.75" x14ac:dyDescent="0.2">
      <c r="B6" s="939">
        <v>2</v>
      </c>
      <c r="C6" s="945" t="s">
        <v>2054</v>
      </c>
      <c r="D6" s="1495"/>
      <c r="E6" s="944"/>
      <c r="F6" s="944"/>
      <c r="G6" s="936"/>
      <c r="H6" s="936"/>
      <c r="I6" s="936"/>
    </row>
    <row r="7" spans="2:9" s="896" customFormat="1" ht="12.75" x14ac:dyDescent="0.2">
      <c r="B7" s="939">
        <v>3</v>
      </c>
      <c r="C7" s="945" t="s">
        <v>2055</v>
      </c>
      <c r="D7" s="1495"/>
      <c r="E7" s="944"/>
      <c r="F7" s="944"/>
      <c r="G7" s="944"/>
      <c r="H7" s="936"/>
      <c r="I7" s="936"/>
    </row>
    <row r="8" spans="2:9" s="896" customFormat="1" ht="12.75" x14ac:dyDescent="0.2">
      <c r="B8" s="939">
        <v>4</v>
      </c>
      <c r="C8" s="937" t="s">
        <v>2056</v>
      </c>
      <c r="D8" s="1495"/>
      <c r="E8" s="944"/>
      <c r="F8" s="944"/>
      <c r="G8" s="944"/>
      <c r="H8" s="936"/>
      <c r="I8" s="936"/>
    </row>
    <row r="9" spans="2:9" s="940" customFormat="1" ht="12.75" x14ac:dyDescent="0.2">
      <c r="B9" s="939">
        <v>5</v>
      </c>
      <c r="C9" s="943" t="s">
        <v>2057</v>
      </c>
      <c r="D9" s="1495"/>
      <c r="E9" s="942"/>
      <c r="F9" s="942"/>
      <c r="G9" s="942"/>
      <c r="H9" s="941"/>
      <c r="I9" s="941"/>
    </row>
    <row r="10" spans="2:9" s="896" customFormat="1" ht="12.75" x14ac:dyDescent="0.2">
      <c r="B10" s="939">
        <v>6</v>
      </c>
      <c r="C10" s="937" t="s">
        <v>2058</v>
      </c>
      <c r="D10" s="1495"/>
      <c r="E10" s="937"/>
      <c r="F10" s="937"/>
      <c r="G10" s="937"/>
      <c r="H10" s="936"/>
      <c r="I10" s="936"/>
    </row>
    <row r="11" spans="2:9" s="896" customFormat="1" ht="25.5" x14ac:dyDescent="0.2">
      <c r="B11" s="939">
        <v>7</v>
      </c>
      <c r="C11" s="937" t="s">
        <v>2059</v>
      </c>
      <c r="D11" s="1495"/>
      <c r="E11" s="936"/>
      <c r="F11" s="936"/>
      <c r="G11" s="936"/>
      <c r="H11" s="936"/>
      <c r="I11" s="936"/>
    </row>
    <row r="12" spans="2:9" s="896" customFormat="1" ht="12.75" x14ac:dyDescent="0.2">
      <c r="B12" s="939">
        <v>8</v>
      </c>
      <c r="C12" s="937" t="s">
        <v>2060</v>
      </c>
      <c r="D12" s="1495"/>
      <c r="E12" s="936"/>
      <c r="F12" s="936"/>
      <c r="G12" s="936"/>
      <c r="H12" s="936"/>
      <c r="I12" s="936"/>
    </row>
    <row r="13" spans="2:9" s="896" customFormat="1" ht="45" customHeight="1" x14ac:dyDescent="0.2">
      <c r="B13" s="938">
        <v>9</v>
      </c>
      <c r="C13" s="937" t="s">
        <v>2061</v>
      </c>
      <c r="D13" s="1496"/>
      <c r="E13" s="936"/>
      <c r="F13" s="936"/>
      <c r="G13" s="936"/>
      <c r="H13" s="936"/>
      <c r="I13" s="936"/>
    </row>
    <row r="14" spans="2:9" x14ac:dyDescent="0.25">
      <c r="C14" s="935" t="s">
        <v>2062</v>
      </c>
    </row>
    <row r="16" spans="2:9" x14ac:dyDescent="0.25">
      <c r="C16" s="859" t="s">
        <v>2063</v>
      </c>
    </row>
    <row r="17" spans="2:8" ht="62.25" customHeight="1" x14ac:dyDescent="0.25">
      <c r="C17" s="929" t="s">
        <v>2064</v>
      </c>
      <c r="D17" s="1497" t="s">
        <v>2065</v>
      </c>
      <c r="E17" s="1498"/>
      <c r="F17" s="1335" t="s">
        <v>2066</v>
      </c>
      <c r="G17" s="867"/>
      <c r="H17" s="867"/>
    </row>
    <row r="18" spans="2:8" x14ac:dyDescent="0.25">
      <c r="C18" s="929" t="s">
        <v>2067</v>
      </c>
      <c r="D18" s="934" t="s">
        <v>2068</v>
      </c>
      <c r="E18" s="934" t="s">
        <v>2069</v>
      </c>
      <c r="F18" s="1493"/>
      <c r="G18" s="933"/>
      <c r="H18" s="933"/>
    </row>
    <row r="19" spans="2:8" x14ac:dyDescent="0.25">
      <c r="B19" s="930"/>
      <c r="C19" s="929" t="s">
        <v>2057</v>
      </c>
      <c r="D19" s="929" t="s">
        <v>2070</v>
      </c>
      <c r="E19" s="929">
        <v>301</v>
      </c>
      <c r="F19" s="1335" t="s">
        <v>2071</v>
      </c>
      <c r="G19" s="930"/>
      <c r="H19" s="930"/>
    </row>
    <row r="20" spans="2:8" x14ac:dyDescent="0.25">
      <c r="B20" s="930"/>
      <c r="C20" s="929" t="s">
        <v>2057</v>
      </c>
      <c r="D20" s="929" t="s">
        <v>2070</v>
      </c>
      <c r="E20" s="929">
        <v>3011</v>
      </c>
      <c r="F20" s="1493"/>
      <c r="G20" s="930"/>
      <c r="H20" s="930"/>
    </row>
    <row r="21" spans="2:8" x14ac:dyDescent="0.25">
      <c r="B21" s="930"/>
      <c r="C21" s="929" t="s">
        <v>2057</v>
      </c>
      <c r="D21" s="929" t="s">
        <v>2070</v>
      </c>
      <c r="E21" s="929">
        <v>3012</v>
      </c>
      <c r="F21" s="1493"/>
      <c r="G21" s="930"/>
      <c r="H21" s="930"/>
    </row>
    <row r="22" spans="2:8" x14ac:dyDescent="0.25">
      <c r="B22" s="930"/>
      <c r="C22" s="929" t="s">
        <v>2057</v>
      </c>
      <c r="D22" s="929" t="s">
        <v>2070</v>
      </c>
      <c r="E22" s="929">
        <v>3315</v>
      </c>
      <c r="F22" s="1493"/>
      <c r="G22" s="930"/>
      <c r="H22" s="930"/>
    </row>
    <row r="23" spans="2:8" x14ac:dyDescent="0.25">
      <c r="B23" s="930"/>
      <c r="C23" s="929" t="s">
        <v>2057</v>
      </c>
      <c r="D23" s="929" t="s">
        <v>2070</v>
      </c>
      <c r="E23" s="929">
        <v>50</v>
      </c>
      <c r="F23" s="1493"/>
      <c r="G23" s="930"/>
      <c r="H23" s="930"/>
    </row>
    <row r="24" spans="2:8" x14ac:dyDescent="0.25">
      <c r="B24" s="930"/>
      <c r="C24" s="929" t="s">
        <v>2057</v>
      </c>
      <c r="D24" s="929" t="s">
        <v>2070</v>
      </c>
      <c r="E24" s="929">
        <v>501</v>
      </c>
      <c r="F24" s="1493"/>
      <c r="G24" s="930"/>
      <c r="H24" s="930"/>
    </row>
    <row r="25" spans="2:8" x14ac:dyDescent="0.25">
      <c r="B25" s="930"/>
      <c r="C25" s="929" t="s">
        <v>2057</v>
      </c>
      <c r="D25" s="929" t="s">
        <v>2070</v>
      </c>
      <c r="E25" s="929">
        <v>5010</v>
      </c>
      <c r="F25" s="1493"/>
      <c r="G25" s="930"/>
      <c r="H25" s="930"/>
    </row>
    <row r="26" spans="2:8" x14ac:dyDescent="0.25">
      <c r="B26" s="930"/>
      <c r="C26" s="929" t="s">
        <v>2057</v>
      </c>
      <c r="D26" s="929" t="s">
        <v>2070</v>
      </c>
      <c r="E26" s="929">
        <v>502</v>
      </c>
      <c r="F26" s="1493"/>
      <c r="G26" s="930"/>
      <c r="H26" s="930"/>
    </row>
    <row r="27" spans="2:8" x14ac:dyDescent="0.25">
      <c r="B27" s="930"/>
      <c r="C27" s="929" t="s">
        <v>2057</v>
      </c>
      <c r="D27" s="929" t="s">
        <v>2070</v>
      </c>
      <c r="E27" s="929">
        <v>5020</v>
      </c>
      <c r="F27" s="1493"/>
      <c r="G27" s="930"/>
      <c r="H27" s="930"/>
    </row>
    <row r="28" spans="2:8" x14ac:dyDescent="0.25">
      <c r="B28" s="930"/>
      <c r="C28" s="929" t="s">
        <v>2057</v>
      </c>
      <c r="D28" s="929" t="s">
        <v>2070</v>
      </c>
      <c r="E28" s="929">
        <v>5222</v>
      </c>
      <c r="F28" s="1493"/>
      <c r="G28" s="930"/>
      <c r="H28" s="930"/>
    </row>
    <row r="29" spans="2:8" x14ac:dyDescent="0.25">
      <c r="B29" s="930"/>
      <c r="C29" s="929" t="s">
        <v>2057</v>
      </c>
      <c r="D29" s="929" t="s">
        <v>2070</v>
      </c>
      <c r="E29" s="929">
        <v>5224</v>
      </c>
      <c r="F29" s="1493"/>
      <c r="G29" s="930"/>
      <c r="H29" s="930"/>
    </row>
    <row r="30" spans="2:8" x14ac:dyDescent="0.25">
      <c r="B30" s="930"/>
      <c r="C30" s="929" t="s">
        <v>2057</v>
      </c>
      <c r="D30" s="929" t="s">
        <v>2070</v>
      </c>
      <c r="E30" s="929">
        <v>5229</v>
      </c>
      <c r="F30" s="932"/>
      <c r="G30" s="930"/>
      <c r="H30" s="930"/>
    </row>
    <row r="31" spans="2:8" x14ac:dyDescent="0.25">
      <c r="B31" s="930"/>
      <c r="C31" s="929" t="s">
        <v>2052</v>
      </c>
      <c r="D31" s="929" t="s">
        <v>2072</v>
      </c>
      <c r="E31" s="929">
        <v>27</v>
      </c>
      <c r="F31" s="1335" t="s">
        <v>2073</v>
      </c>
      <c r="G31" s="930"/>
    </row>
    <row r="32" spans="2:8" x14ac:dyDescent="0.25">
      <c r="B32" s="930"/>
      <c r="C32" s="929" t="s">
        <v>2052</v>
      </c>
      <c r="D32" s="929" t="s">
        <v>2072</v>
      </c>
      <c r="E32" s="929">
        <v>2712</v>
      </c>
      <c r="F32" s="1493"/>
      <c r="G32" s="930"/>
    </row>
    <row r="33" spans="2:7" x14ac:dyDescent="0.25">
      <c r="B33" s="930"/>
      <c r="C33" s="929" t="s">
        <v>2052</v>
      </c>
      <c r="D33" s="929" t="s">
        <v>2072</v>
      </c>
      <c r="E33" s="929">
        <v>3314</v>
      </c>
      <c r="F33" s="1493"/>
      <c r="G33" s="930"/>
    </row>
    <row r="34" spans="2:7" x14ac:dyDescent="0.25">
      <c r="B34" s="930"/>
      <c r="C34" s="929" t="s">
        <v>2052</v>
      </c>
      <c r="D34" s="929" t="s">
        <v>2072</v>
      </c>
      <c r="E34" s="929">
        <v>35</v>
      </c>
      <c r="F34" s="1493"/>
      <c r="G34" s="930"/>
    </row>
    <row r="35" spans="2:7" x14ac:dyDescent="0.25">
      <c r="B35" s="930"/>
      <c r="C35" s="929" t="s">
        <v>2052</v>
      </c>
      <c r="D35" s="929" t="s">
        <v>2072</v>
      </c>
      <c r="E35" s="929">
        <v>351</v>
      </c>
      <c r="F35" s="1493"/>
      <c r="G35" s="930"/>
    </row>
    <row r="36" spans="2:7" x14ac:dyDescent="0.25">
      <c r="B36" s="930"/>
      <c r="C36" s="929" t="s">
        <v>2052</v>
      </c>
      <c r="D36" s="929" t="s">
        <v>2072</v>
      </c>
      <c r="E36" s="929">
        <v>3511</v>
      </c>
      <c r="F36" s="1493"/>
      <c r="G36" s="930"/>
    </row>
    <row r="37" spans="2:7" x14ac:dyDescent="0.25">
      <c r="B37" s="930"/>
      <c r="C37" s="929" t="s">
        <v>2052</v>
      </c>
      <c r="D37" s="929" t="s">
        <v>2072</v>
      </c>
      <c r="E37" s="929">
        <v>3512</v>
      </c>
      <c r="F37" s="1493"/>
      <c r="G37" s="930"/>
    </row>
    <row r="38" spans="2:7" x14ac:dyDescent="0.25">
      <c r="B38" s="930"/>
      <c r="C38" s="929" t="s">
        <v>2052</v>
      </c>
      <c r="D38" s="929" t="s">
        <v>2072</v>
      </c>
      <c r="E38" s="929">
        <v>3513</v>
      </c>
      <c r="F38" s="1493"/>
    </row>
    <row r="39" spans="2:7" x14ac:dyDescent="0.25">
      <c r="B39" s="930"/>
      <c r="C39" s="929" t="s">
        <v>2052</v>
      </c>
      <c r="D39" s="929" t="s">
        <v>2072</v>
      </c>
      <c r="E39" s="929">
        <v>3514</v>
      </c>
      <c r="F39" s="1493"/>
    </row>
    <row r="40" spans="2:7" x14ac:dyDescent="0.25">
      <c r="B40" s="930"/>
      <c r="C40" s="929" t="s">
        <v>2052</v>
      </c>
      <c r="D40" s="929" t="s">
        <v>2072</v>
      </c>
      <c r="E40" s="929">
        <v>4321</v>
      </c>
      <c r="F40" s="1336"/>
    </row>
    <row r="41" spans="2:7" x14ac:dyDescent="0.25">
      <c r="B41" s="930"/>
      <c r="C41" s="929" t="s">
        <v>2054</v>
      </c>
      <c r="D41" s="929" t="s">
        <v>2074</v>
      </c>
      <c r="E41" s="929">
        <v>91</v>
      </c>
      <c r="F41" s="1335" t="s">
        <v>2075</v>
      </c>
    </row>
    <row r="42" spans="2:7" x14ac:dyDescent="0.25">
      <c r="B42" s="930"/>
      <c r="C42" s="929" t="s">
        <v>2054</v>
      </c>
      <c r="D42" s="929" t="s">
        <v>2074</v>
      </c>
      <c r="E42" s="929">
        <v>910</v>
      </c>
      <c r="F42" s="1493"/>
    </row>
    <row r="43" spans="2:7" x14ac:dyDescent="0.25">
      <c r="B43" s="930"/>
      <c r="C43" s="929" t="s">
        <v>2054</v>
      </c>
      <c r="D43" s="929" t="s">
        <v>2074</v>
      </c>
      <c r="E43" s="929">
        <v>192</v>
      </c>
      <c r="F43" s="1493"/>
    </row>
    <row r="44" spans="2:7" x14ac:dyDescent="0.25">
      <c r="B44" s="930"/>
      <c r="C44" s="929" t="s">
        <v>2054</v>
      </c>
      <c r="D44" s="929" t="s">
        <v>2074</v>
      </c>
      <c r="E44" s="929">
        <v>1920</v>
      </c>
      <c r="F44" s="1493"/>
    </row>
    <row r="45" spans="2:7" x14ac:dyDescent="0.25">
      <c r="B45" s="930"/>
      <c r="C45" s="929" t="s">
        <v>2054</v>
      </c>
      <c r="D45" s="929" t="s">
        <v>2074</v>
      </c>
      <c r="E45" s="929">
        <v>2014</v>
      </c>
      <c r="F45" s="1493"/>
    </row>
    <row r="46" spans="2:7" x14ac:dyDescent="0.25">
      <c r="B46" s="930"/>
      <c r="C46" s="929" t="s">
        <v>2054</v>
      </c>
      <c r="D46" s="929" t="s">
        <v>2074</v>
      </c>
      <c r="E46" s="929">
        <v>352</v>
      </c>
      <c r="F46" s="1493"/>
    </row>
    <row r="47" spans="2:7" x14ac:dyDescent="0.25">
      <c r="B47" s="930"/>
      <c r="C47" s="929" t="s">
        <v>2054</v>
      </c>
      <c r="D47" s="929" t="s">
        <v>2074</v>
      </c>
      <c r="E47" s="929">
        <v>3521</v>
      </c>
      <c r="F47" s="1493"/>
    </row>
    <row r="48" spans="2:7" x14ac:dyDescent="0.25">
      <c r="B48" s="930"/>
      <c r="C48" s="929" t="s">
        <v>2054</v>
      </c>
      <c r="D48" s="929" t="s">
        <v>2074</v>
      </c>
      <c r="E48" s="929">
        <v>3522</v>
      </c>
      <c r="F48" s="1493"/>
    </row>
    <row r="49" spans="2:6" x14ac:dyDescent="0.25">
      <c r="B49" s="930"/>
      <c r="C49" s="929" t="s">
        <v>2054</v>
      </c>
      <c r="D49" s="929" t="s">
        <v>2074</v>
      </c>
      <c r="E49" s="929">
        <v>3523</v>
      </c>
      <c r="F49" s="1493"/>
    </row>
    <row r="50" spans="2:6" x14ac:dyDescent="0.25">
      <c r="B50" s="930"/>
      <c r="C50" s="929" t="s">
        <v>2054</v>
      </c>
      <c r="D50" s="929" t="s">
        <v>2074</v>
      </c>
      <c r="E50" s="929">
        <v>4612</v>
      </c>
      <c r="F50" s="1493"/>
    </row>
    <row r="51" spans="2:6" x14ac:dyDescent="0.25">
      <c r="B51" s="930"/>
      <c r="C51" s="929" t="s">
        <v>2054</v>
      </c>
      <c r="D51" s="929" t="s">
        <v>2074</v>
      </c>
      <c r="E51" s="929">
        <v>4671</v>
      </c>
      <c r="F51" s="1493"/>
    </row>
    <row r="52" spans="2:6" x14ac:dyDescent="0.25">
      <c r="B52" s="930"/>
      <c r="C52" s="929" t="s">
        <v>2054</v>
      </c>
      <c r="D52" s="929" t="s">
        <v>2074</v>
      </c>
      <c r="E52" s="929">
        <v>6</v>
      </c>
      <c r="F52" s="1493"/>
    </row>
    <row r="53" spans="2:6" x14ac:dyDescent="0.25">
      <c r="B53" s="930"/>
      <c r="C53" s="929" t="s">
        <v>2054</v>
      </c>
      <c r="D53" s="929" t="s">
        <v>2074</v>
      </c>
      <c r="E53" s="929">
        <v>61</v>
      </c>
      <c r="F53" s="1493"/>
    </row>
    <row r="54" spans="2:6" x14ac:dyDescent="0.25">
      <c r="B54" s="930"/>
      <c r="C54" s="929" t="s">
        <v>2054</v>
      </c>
      <c r="D54" s="929" t="s">
        <v>2074</v>
      </c>
      <c r="E54" s="929">
        <v>610</v>
      </c>
      <c r="F54" s="1493"/>
    </row>
    <row r="55" spans="2:6" x14ac:dyDescent="0.25">
      <c r="B55" s="930"/>
      <c r="C55" s="929" t="s">
        <v>2054</v>
      </c>
      <c r="D55" s="929" t="s">
        <v>2074</v>
      </c>
      <c r="E55" s="929">
        <v>62</v>
      </c>
      <c r="F55" s="1493"/>
    </row>
    <row r="56" spans="2:6" x14ac:dyDescent="0.25">
      <c r="B56" s="930"/>
      <c r="C56" s="929" t="s">
        <v>2054</v>
      </c>
      <c r="D56" s="929" t="s">
        <v>2074</v>
      </c>
      <c r="E56" s="929">
        <v>620</v>
      </c>
      <c r="F56" s="1493"/>
    </row>
    <row r="57" spans="2:6" ht="30" x14ac:dyDescent="0.25">
      <c r="B57" s="930"/>
      <c r="C57" s="931" t="s">
        <v>2059</v>
      </c>
      <c r="D57" s="929" t="s">
        <v>2076</v>
      </c>
      <c r="E57" s="929">
        <v>24</v>
      </c>
      <c r="F57" s="1335" t="s">
        <v>2077</v>
      </c>
    </row>
    <row r="58" spans="2:6" ht="30" x14ac:dyDescent="0.25">
      <c r="B58" s="930"/>
      <c r="C58" s="931" t="s">
        <v>2059</v>
      </c>
      <c r="D58" s="929" t="s">
        <v>2076</v>
      </c>
      <c r="E58" s="929">
        <v>241</v>
      </c>
      <c r="F58" s="1493"/>
    </row>
    <row r="59" spans="2:6" ht="30" x14ac:dyDescent="0.25">
      <c r="B59" s="930"/>
      <c r="C59" s="931" t="s">
        <v>2059</v>
      </c>
      <c r="D59" s="929" t="s">
        <v>2076</v>
      </c>
      <c r="E59" s="929">
        <v>2410</v>
      </c>
      <c r="F59" s="1493"/>
    </row>
    <row r="60" spans="2:6" ht="30" x14ac:dyDescent="0.25">
      <c r="B60" s="930"/>
      <c r="C60" s="931" t="s">
        <v>2059</v>
      </c>
      <c r="D60" s="929" t="s">
        <v>2076</v>
      </c>
      <c r="E60" s="929">
        <v>242</v>
      </c>
      <c r="F60" s="1493"/>
    </row>
    <row r="61" spans="2:6" ht="30" x14ac:dyDescent="0.25">
      <c r="B61" s="930"/>
      <c r="C61" s="931" t="s">
        <v>2059</v>
      </c>
      <c r="D61" s="929" t="s">
        <v>2076</v>
      </c>
      <c r="E61" s="929">
        <v>2420</v>
      </c>
      <c r="F61" s="1493"/>
    </row>
    <row r="62" spans="2:6" ht="30" x14ac:dyDescent="0.25">
      <c r="B62" s="930"/>
      <c r="C62" s="931" t="s">
        <v>2059</v>
      </c>
      <c r="D62" s="929" t="s">
        <v>2076</v>
      </c>
      <c r="E62" s="929">
        <v>2434</v>
      </c>
      <c r="F62" s="1493"/>
    </row>
    <row r="63" spans="2:6" ht="30" x14ac:dyDescent="0.25">
      <c r="B63" s="930"/>
      <c r="C63" s="931" t="s">
        <v>2059</v>
      </c>
      <c r="D63" s="929" t="s">
        <v>2076</v>
      </c>
      <c r="E63" s="929">
        <v>244</v>
      </c>
      <c r="F63" s="1493"/>
    </row>
    <row r="64" spans="2:6" ht="30" x14ac:dyDescent="0.25">
      <c r="B64" s="930"/>
      <c r="C64" s="931" t="s">
        <v>2059</v>
      </c>
      <c r="D64" s="929" t="s">
        <v>2076</v>
      </c>
      <c r="E64" s="929">
        <v>2442</v>
      </c>
      <c r="F64" s="1493"/>
    </row>
    <row r="65" spans="2:6" ht="30" x14ac:dyDescent="0.25">
      <c r="B65" s="930"/>
      <c r="C65" s="931" t="s">
        <v>2059</v>
      </c>
      <c r="D65" s="929" t="s">
        <v>2076</v>
      </c>
      <c r="E65" s="929">
        <v>2444</v>
      </c>
      <c r="F65" s="1493"/>
    </row>
    <row r="66" spans="2:6" ht="30" x14ac:dyDescent="0.25">
      <c r="B66" s="930"/>
      <c r="C66" s="931" t="s">
        <v>2059</v>
      </c>
      <c r="D66" s="929" t="s">
        <v>2076</v>
      </c>
      <c r="E66" s="929">
        <v>2445</v>
      </c>
      <c r="F66" s="1493"/>
    </row>
    <row r="67" spans="2:6" ht="30" x14ac:dyDescent="0.25">
      <c r="B67" s="930"/>
      <c r="C67" s="931" t="s">
        <v>2059</v>
      </c>
      <c r="D67" s="929" t="s">
        <v>2076</v>
      </c>
      <c r="E67" s="929">
        <v>245</v>
      </c>
      <c r="F67" s="1493"/>
    </row>
    <row r="68" spans="2:6" ht="30" x14ac:dyDescent="0.25">
      <c r="B68" s="930"/>
      <c r="C68" s="931" t="s">
        <v>2059</v>
      </c>
      <c r="D68" s="929" t="s">
        <v>2076</v>
      </c>
      <c r="E68" s="929">
        <v>2451</v>
      </c>
      <c r="F68" s="1493"/>
    </row>
    <row r="69" spans="2:6" ht="30" x14ac:dyDescent="0.25">
      <c r="B69" s="930"/>
      <c r="C69" s="931" t="s">
        <v>2059</v>
      </c>
      <c r="D69" s="929" t="s">
        <v>2076</v>
      </c>
      <c r="E69" s="929">
        <v>2452</v>
      </c>
      <c r="F69" s="1493"/>
    </row>
    <row r="70" spans="2:6" ht="30" x14ac:dyDescent="0.25">
      <c r="B70" s="930"/>
      <c r="C70" s="931" t="s">
        <v>2059</v>
      </c>
      <c r="D70" s="929" t="s">
        <v>2076</v>
      </c>
      <c r="E70" s="929">
        <v>25</v>
      </c>
      <c r="F70" s="1493"/>
    </row>
    <row r="71" spans="2:6" ht="30" x14ac:dyDescent="0.25">
      <c r="B71" s="930"/>
      <c r="C71" s="931" t="s">
        <v>2059</v>
      </c>
      <c r="D71" s="929" t="s">
        <v>2076</v>
      </c>
      <c r="E71" s="929">
        <v>251</v>
      </c>
      <c r="F71" s="1493"/>
    </row>
    <row r="72" spans="2:6" ht="30" x14ac:dyDescent="0.25">
      <c r="B72" s="930"/>
      <c r="C72" s="931" t="s">
        <v>2059</v>
      </c>
      <c r="D72" s="929" t="s">
        <v>2076</v>
      </c>
      <c r="E72" s="929">
        <v>2511</v>
      </c>
      <c r="F72" s="1493"/>
    </row>
    <row r="73" spans="2:6" ht="30" x14ac:dyDescent="0.25">
      <c r="B73" s="930"/>
      <c r="C73" s="931" t="s">
        <v>2059</v>
      </c>
      <c r="D73" s="929" t="s">
        <v>2076</v>
      </c>
      <c r="E73" s="929">
        <v>4672</v>
      </c>
      <c r="F73" s="1493"/>
    </row>
    <row r="74" spans="2:6" ht="30" x14ac:dyDescent="0.25">
      <c r="B74" s="930"/>
      <c r="C74" s="931" t="s">
        <v>2059</v>
      </c>
      <c r="D74" s="929" t="s">
        <v>2078</v>
      </c>
      <c r="E74" s="929">
        <v>5</v>
      </c>
      <c r="F74" s="1493"/>
    </row>
    <row r="75" spans="2:6" ht="30" x14ac:dyDescent="0.25">
      <c r="B75" s="930"/>
      <c r="C75" s="931" t="s">
        <v>2059</v>
      </c>
      <c r="D75" s="929" t="s">
        <v>2078</v>
      </c>
      <c r="E75" s="929">
        <v>51</v>
      </c>
      <c r="F75" s="1493"/>
    </row>
    <row r="76" spans="2:6" ht="30" x14ac:dyDescent="0.25">
      <c r="B76" s="930"/>
      <c r="C76" s="931" t="s">
        <v>2059</v>
      </c>
      <c r="D76" s="929" t="s">
        <v>2078</v>
      </c>
      <c r="E76" s="929">
        <v>510</v>
      </c>
      <c r="F76" s="1493"/>
    </row>
    <row r="77" spans="2:6" ht="30" x14ac:dyDescent="0.25">
      <c r="B77" s="930"/>
      <c r="C77" s="931" t="s">
        <v>2059</v>
      </c>
      <c r="D77" s="929" t="s">
        <v>2078</v>
      </c>
      <c r="E77" s="929">
        <v>52</v>
      </c>
      <c r="F77" s="1493"/>
    </row>
    <row r="78" spans="2:6" ht="30" x14ac:dyDescent="0.25">
      <c r="B78" s="930"/>
      <c r="C78" s="931" t="s">
        <v>2059</v>
      </c>
      <c r="D78" s="929" t="s">
        <v>2078</v>
      </c>
      <c r="E78" s="929">
        <v>520</v>
      </c>
      <c r="F78" s="1493"/>
    </row>
    <row r="79" spans="2:6" ht="30" x14ac:dyDescent="0.25">
      <c r="B79" s="930"/>
      <c r="C79" s="931" t="s">
        <v>2059</v>
      </c>
      <c r="D79" s="929" t="s">
        <v>2076</v>
      </c>
      <c r="E79" s="929">
        <v>7</v>
      </c>
      <c r="F79" s="1493"/>
    </row>
    <row r="80" spans="2:6" ht="30" x14ac:dyDescent="0.25">
      <c r="B80" s="930"/>
      <c r="C80" s="931" t="s">
        <v>2059</v>
      </c>
      <c r="D80" s="929" t="s">
        <v>2076</v>
      </c>
      <c r="E80" s="929">
        <v>72</v>
      </c>
      <c r="F80" s="1493"/>
    </row>
    <row r="81" spans="2:6" ht="30" x14ac:dyDescent="0.25">
      <c r="B81" s="930"/>
      <c r="C81" s="931" t="s">
        <v>2059</v>
      </c>
      <c r="D81" s="929" t="s">
        <v>2076</v>
      </c>
      <c r="E81" s="929">
        <v>729</v>
      </c>
      <c r="F81" s="1336"/>
    </row>
    <row r="82" spans="2:6" x14ac:dyDescent="0.25">
      <c r="B82" s="930"/>
      <c r="C82" s="929" t="s">
        <v>2054</v>
      </c>
      <c r="D82" s="929" t="s">
        <v>2078</v>
      </c>
      <c r="E82" s="929">
        <v>8</v>
      </c>
      <c r="F82" s="1335" t="s">
        <v>2079</v>
      </c>
    </row>
    <row r="83" spans="2:6" x14ac:dyDescent="0.25">
      <c r="B83" s="930"/>
      <c r="C83" s="929" t="s">
        <v>2054</v>
      </c>
      <c r="D83" s="929" t="s">
        <v>2078</v>
      </c>
      <c r="E83" s="929">
        <v>9</v>
      </c>
      <c r="F83" s="1493"/>
    </row>
    <row r="84" spans="2:6" x14ac:dyDescent="0.25">
      <c r="B84" s="930"/>
      <c r="C84" s="929" t="s">
        <v>2058</v>
      </c>
      <c r="D84" s="929" t="s">
        <v>2080</v>
      </c>
      <c r="E84" s="929">
        <v>235</v>
      </c>
      <c r="F84" s="1335" t="s">
        <v>2077</v>
      </c>
    </row>
    <row r="85" spans="2:6" x14ac:dyDescent="0.25">
      <c r="B85" s="930"/>
      <c r="C85" s="929" t="s">
        <v>2058</v>
      </c>
      <c r="D85" s="929" t="s">
        <v>2080</v>
      </c>
      <c r="E85" s="929">
        <v>2351</v>
      </c>
      <c r="F85" s="1493"/>
    </row>
    <row r="86" spans="2:6" x14ac:dyDescent="0.25">
      <c r="B86" s="930"/>
      <c r="C86" s="929" t="s">
        <v>2058</v>
      </c>
      <c r="D86" s="929" t="s">
        <v>2080</v>
      </c>
      <c r="E86" s="929">
        <v>2352</v>
      </c>
      <c r="F86" s="1493"/>
    </row>
    <row r="87" spans="2:6" x14ac:dyDescent="0.25">
      <c r="B87" s="930"/>
      <c r="C87" s="929" t="s">
        <v>2058</v>
      </c>
      <c r="D87" s="929" t="s">
        <v>2080</v>
      </c>
      <c r="E87" s="929">
        <v>236</v>
      </c>
      <c r="F87" s="1493"/>
    </row>
    <row r="88" spans="2:6" x14ac:dyDescent="0.25">
      <c r="B88" s="930"/>
      <c r="C88" s="929" t="s">
        <v>2058</v>
      </c>
      <c r="D88" s="929" t="s">
        <v>2080</v>
      </c>
      <c r="E88" s="929">
        <v>2361</v>
      </c>
      <c r="F88" s="1493"/>
    </row>
    <row r="89" spans="2:6" x14ac:dyDescent="0.25">
      <c r="B89" s="930"/>
      <c r="C89" s="929" t="s">
        <v>2058</v>
      </c>
      <c r="D89" s="929" t="s">
        <v>2080</v>
      </c>
      <c r="E89" s="929">
        <v>2363</v>
      </c>
      <c r="F89" s="1493"/>
    </row>
    <row r="90" spans="2:6" x14ac:dyDescent="0.25">
      <c r="B90" s="930"/>
      <c r="C90" s="929" t="s">
        <v>2058</v>
      </c>
      <c r="D90" s="929" t="s">
        <v>2080</v>
      </c>
      <c r="E90" s="929">
        <v>2364</v>
      </c>
      <c r="F90" s="1493"/>
    </row>
    <row r="91" spans="2:6" x14ac:dyDescent="0.25">
      <c r="B91" s="930"/>
      <c r="C91" s="929" t="s">
        <v>2058</v>
      </c>
      <c r="D91" s="929" t="s">
        <v>2080</v>
      </c>
      <c r="E91" s="929">
        <v>811</v>
      </c>
      <c r="F91" s="1493"/>
    </row>
    <row r="92" spans="2:6" x14ac:dyDescent="0.25">
      <c r="B92" s="930"/>
      <c r="C92" s="929" t="s">
        <v>2058</v>
      </c>
      <c r="D92" s="929" t="s">
        <v>2080</v>
      </c>
      <c r="E92" s="929">
        <v>89</v>
      </c>
      <c r="F92" s="1336"/>
    </row>
    <row r="93" spans="2:6" x14ac:dyDescent="0.25">
      <c r="B93" s="930"/>
      <c r="C93" s="929" t="s">
        <v>2081</v>
      </c>
      <c r="D93" s="929" t="s">
        <v>2081</v>
      </c>
      <c r="E93" s="929">
        <v>3030</v>
      </c>
      <c r="F93" s="1335" t="s">
        <v>2082</v>
      </c>
    </row>
    <row r="94" spans="2:6" x14ac:dyDescent="0.25">
      <c r="B94" s="930"/>
      <c r="C94" s="929" t="s">
        <v>2081</v>
      </c>
      <c r="D94" s="929" t="s">
        <v>2081</v>
      </c>
      <c r="E94" s="929">
        <v>3316</v>
      </c>
      <c r="F94" s="1493"/>
    </row>
    <row r="95" spans="2:6" x14ac:dyDescent="0.25">
      <c r="B95" s="930"/>
      <c r="C95" s="929" t="s">
        <v>2081</v>
      </c>
      <c r="D95" s="929" t="s">
        <v>2081</v>
      </c>
      <c r="E95" s="929">
        <v>511</v>
      </c>
      <c r="F95" s="1493"/>
    </row>
    <row r="96" spans="2:6" x14ac:dyDescent="0.25">
      <c r="B96" s="930"/>
      <c r="C96" s="929" t="s">
        <v>2081</v>
      </c>
      <c r="D96" s="929" t="s">
        <v>2081</v>
      </c>
      <c r="E96" s="929">
        <v>5110</v>
      </c>
      <c r="F96" s="1493"/>
    </row>
    <row r="97" spans="2:6" x14ac:dyDescent="0.25">
      <c r="B97" s="930"/>
      <c r="C97" s="929" t="s">
        <v>2081</v>
      </c>
      <c r="D97" s="929" t="s">
        <v>2081</v>
      </c>
      <c r="E97" s="929">
        <v>512</v>
      </c>
      <c r="F97" s="1493"/>
    </row>
    <row r="98" spans="2:6" x14ac:dyDescent="0.25">
      <c r="B98" s="930"/>
      <c r="C98" s="929" t="s">
        <v>2081</v>
      </c>
      <c r="D98" s="929" t="s">
        <v>2081</v>
      </c>
      <c r="E98" s="929">
        <v>5121</v>
      </c>
      <c r="F98" s="1493"/>
    </row>
    <row r="99" spans="2:6" x14ac:dyDescent="0.25">
      <c r="B99" s="930"/>
      <c r="C99" s="929" t="s">
        <v>2081</v>
      </c>
      <c r="D99" s="929" t="s">
        <v>2081</v>
      </c>
      <c r="E99" s="929">
        <v>5223</v>
      </c>
      <c r="F99" s="1336"/>
    </row>
    <row r="100" spans="2:6" x14ac:dyDescent="0.25">
      <c r="B100" s="930"/>
      <c r="C100" s="929" t="s">
        <v>2083</v>
      </c>
      <c r="D100" s="929" t="s">
        <v>2083</v>
      </c>
      <c r="E100" s="929">
        <v>2815</v>
      </c>
      <c r="F100" s="1335" t="s">
        <v>2084</v>
      </c>
    </row>
    <row r="101" spans="2:6" x14ac:dyDescent="0.25">
      <c r="B101" s="930"/>
      <c r="C101" s="929" t="s">
        <v>2083</v>
      </c>
      <c r="D101" s="929" t="s">
        <v>2083</v>
      </c>
      <c r="E101" s="929">
        <v>29</v>
      </c>
      <c r="F101" s="1493"/>
    </row>
    <row r="102" spans="2:6" x14ac:dyDescent="0.25">
      <c r="B102" s="930"/>
      <c r="C102" s="929" t="s">
        <v>2083</v>
      </c>
      <c r="D102" s="929" t="s">
        <v>2083</v>
      </c>
      <c r="E102" s="929">
        <v>291</v>
      </c>
      <c r="F102" s="1493"/>
    </row>
    <row r="103" spans="2:6" x14ac:dyDescent="0.25">
      <c r="B103" s="930"/>
      <c r="C103" s="929" t="s">
        <v>2083</v>
      </c>
      <c r="D103" s="929" t="s">
        <v>2083</v>
      </c>
      <c r="E103" s="929">
        <v>2910</v>
      </c>
      <c r="F103" s="1493"/>
    </row>
    <row r="104" spans="2:6" x14ac:dyDescent="0.25">
      <c r="B104" s="930"/>
      <c r="C104" s="929" t="s">
        <v>2083</v>
      </c>
      <c r="D104" s="929" t="s">
        <v>2083</v>
      </c>
      <c r="E104" s="929">
        <v>292</v>
      </c>
      <c r="F104" s="1493"/>
    </row>
    <row r="105" spans="2:6" x14ac:dyDescent="0.25">
      <c r="B105" s="930"/>
      <c r="C105" s="929" t="s">
        <v>2083</v>
      </c>
      <c r="D105" s="929" t="s">
        <v>2083</v>
      </c>
      <c r="E105" s="929">
        <v>2920</v>
      </c>
      <c r="F105" s="1493"/>
    </row>
    <row r="106" spans="2:6" x14ac:dyDescent="0.25">
      <c r="B106" s="930"/>
      <c r="C106" s="929" t="s">
        <v>2083</v>
      </c>
      <c r="D106" s="929" t="s">
        <v>2083</v>
      </c>
      <c r="E106" s="929">
        <v>293</v>
      </c>
      <c r="F106" s="1493"/>
    </row>
    <row r="107" spans="2:6" x14ac:dyDescent="0.25">
      <c r="B107" s="930"/>
      <c r="C107" s="929" t="s">
        <v>2083</v>
      </c>
      <c r="D107" s="929" t="s">
        <v>2083</v>
      </c>
      <c r="E107" s="929">
        <v>2932</v>
      </c>
      <c r="F107" s="1336"/>
    </row>
    <row r="108" spans="2:6" x14ac:dyDescent="0.25">
      <c r="F108"/>
    </row>
    <row r="109" spans="2:6" x14ac:dyDescent="0.25">
      <c r="F109"/>
    </row>
    <row r="110" spans="2:6" x14ac:dyDescent="0.25">
      <c r="F110"/>
    </row>
    <row r="111" spans="2:6" x14ac:dyDescent="0.25">
      <c r="F111"/>
    </row>
  </sheetData>
  <mergeCells count="11">
    <mergeCell ref="D5:D13"/>
    <mergeCell ref="D17:E17"/>
    <mergeCell ref="F17:F18"/>
    <mergeCell ref="F19:F29"/>
    <mergeCell ref="F31:F40"/>
    <mergeCell ref="F100:F107"/>
    <mergeCell ref="F41:F56"/>
    <mergeCell ref="F57:F81"/>
    <mergeCell ref="F82:F83"/>
    <mergeCell ref="F84:F92"/>
    <mergeCell ref="F93:F99"/>
  </mergeCells>
  <pageMargins left="0.70866141732283472" right="0.70866141732283472" top="0.74803149606299213" bottom="0.74803149606299213" header="0.31496062992125984" footer="0.31496062992125984"/>
  <pageSetup paperSize="9" scale="35" orientation="portrait" r:id="rId1"/>
  <headerFooter>
    <oddHeader>&amp;CEL</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2085</v>
      </c>
    </row>
    <row r="4" spans="2:7" x14ac:dyDescent="0.25">
      <c r="C4" s="955" t="s">
        <v>136</v>
      </c>
      <c r="D4" s="955" t="s">
        <v>137</v>
      </c>
      <c r="E4" s="955" t="s">
        <v>138</v>
      </c>
      <c r="F4" s="57" t="s">
        <v>184</v>
      </c>
      <c r="G4" s="955" t="s">
        <v>185</v>
      </c>
    </row>
    <row r="5" spans="2:7" ht="96" x14ac:dyDescent="0.25">
      <c r="C5" s="954" t="s">
        <v>2086</v>
      </c>
      <c r="D5" s="954" t="s">
        <v>2087</v>
      </c>
      <c r="E5" s="954" t="s">
        <v>1959</v>
      </c>
      <c r="F5" s="953" t="s">
        <v>2088</v>
      </c>
      <c r="G5" s="952" t="s">
        <v>2089</v>
      </c>
    </row>
    <row r="6" spans="2:7" x14ac:dyDescent="0.25">
      <c r="B6" s="915">
        <v>1</v>
      </c>
      <c r="C6" s="949"/>
      <c r="D6" s="949"/>
      <c r="E6" s="951"/>
      <c r="F6" s="950"/>
      <c r="G6" s="949"/>
    </row>
    <row r="7" spans="2:7" x14ac:dyDescent="0.25">
      <c r="C7" s="896" t="s">
        <v>2090</v>
      </c>
      <c r="F7"/>
    </row>
  </sheetData>
  <pageMargins left="0.70866141732283472" right="0.70866141732283472" top="0.74803149606299213" bottom="0.74803149606299213" header="0.31496062992125984" footer="0.31496062992125984"/>
  <pageSetup paperSize="9" orientation="landscape" r:id="rId1"/>
  <headerFooter>
    <oddHeader>&amp;CEL</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2091</v>
      </c>
    </row>
    <row r="4" spans="2:17" x14ac:dyDescent="0.2">
      <c r="C4" s="964" t="s">
        <v>136</v>
      </c>
      <c r="D4" s="963" t="s">
        <v>137</v>
      </c>
      <c r="E4" s="963" t="s">
        <v>138</v>
      </c>
      <c r="F4" s="963" t="s">
        <v>184</v>
      </c>
      <c r="G4" s="963" t="s">
        <v>185</v>
      </c>
      <c r="H4" s="963" t="s">
        <v>369</v>
      </c>
      <c r="I4" s="963" t="s">
        <v>370</v>
      </c>
      <c r="J4" s="963" t="s">
        <v>404</v>
      </c>
      <c r="K4" s="963" t="s">
        <v>656</v>
      </c>
      <c r="L4" s="963" t="s">
        <v>657</v>
      </c>
      <c r="M4" s="963" t="s">
        <v>658</v>
      </c>
      <c r="N4" s="962" t="s">
        <v>659</v>
      </c>
      <c r="O4" s="962" t="s">
        <v>660</v>
      </c>
      <c r="P4" s="962" t="s">
        <v>932</v>
      </c>
      <c r="Q4" s="962" t="s">
        <v>2092</v>
      </c>
    </row>
    <row r="5" spans="2:17" x14ac:dyDescent="0.2">
      <c r="C5" s="1499" t="s">
        <v>2093</v>
      </c>
      <c r="D5" s="1502" t="s">
        <v>1949</v>
      </c>
      <c r="E5" s="1503"/>
      <c r="F5" s="1503"/>
      <c r="G5" s="1503"/>
      <c r="H5" s="1503"/>
      <c r="I5" s="1503"/>
      <c r="J5" s="1503"/>
      <c r="K5" s="1503"/>
      <c r="L5" s="1503"/>
      <c r="M5" s="1503"/>
      <c r="N5" s="1503"/>
      <c r="O5" s="1503"/>
      <c r="P5" s="1503"/>
      <c r="Q5" s="1504"/>
    </row>
    <row r="6" spans="2:17" ht="32.25" customHeight="1" x14ac:dyDescent="0.2">
      <c r="C6" s="1500"/>
      <c r="D6" s="961"/>
      <c r="E6" s="1505" t="s">
        <v>2094</v>
      </c>
      <c r="F6" s="1506"/>
      <c r="G6" s="1506"/>
      <c r="H6" s="1506"/>
      <c r="I6" s="1506"/>
      <c r="J6" s="1506"/>
      <c r="K6" s="1506"/>
      <c r="L6" s="1506"/>
      <c r="M6" s="1506"/>
      <c r="N6" s="1506"/>
      <c r="O6" s="1506"/>
      <c r="P6" s="1506"/>
      <c r="Q6" s="1507"/>
    </row>
    <row r="7" spans="2:17" ht="52.5" customHeight="1" x14ac:dyDescent="0.2">
      <c r="C7" s="1500"/>
      <c r="D7" s="961"/>
      <c r="E7" s="1505" t="s">
        <v>2095</v>
      </c>
      <c r="F7" s="1506"/>
      <c r="G7" s="1506"/>
      <c r="H7" s="1506"/>
      <c r="I7" s="1507"/>
      <c r="J7" s="1513" t="s">
        <v>2096</v>
      </c>
      <c r="K7" s="1513" t="s">
        <v>2097</v>
      </c>
      <c r="L7" s="1511" t="s">
        <v>2098</v>
      </c>
      <c r="M7" s="1499" t="s">
        <v>1960</v>
      </c>
      <c r="N7" s="1499" t="s">
        <v>1961</v>
      </c>
      <c r="O7" s="1508" t="s">
        <v>935</v>
      </c>
      <c r="P7" s="1509"/>
      <c r="Q7" s="1510"/>
    </row>
    <row r="8" spans="2:17" ht="51" x14ac:dyDescent="0.2">
      <c r="C8" s="1501"/>
      <c r="D8" s="961"/>
      <c r="E8" s="960" t="s">
        <v>1953</v>
      </c>
      <c r="F8" s="960" t="s">
        <v>1954</v>
      </c>
      <c r="G8" s="960" t="s">
        <v>1955</v>
      </c>
      <c r="H8" s="960" t="s">
        <v>1956</v>
      </c>
      <c r="I8" s="910" t="s">
        <v>1957</v>
      </c>
      <c r="J8" s="1514"/>
      <c r="K8" s="1514"/>
      <c r="L8" s="1512"/>
      <c r="M8" s="1501"/>
      <c r="N8" s="1501"/>
      <c r="O8" s="959"/>
      <c r="P8" s="958" t="s">
        <v>2099</v>
      </c>
      <c r="Q8" s="958" t="s">
        <v>1961</v>
      </c>
    </row>
    <row r="9" spans="2:17" x14ac:dyDescent="0.2">
      <c r="B9" s="956">
        <v>1</v>
      </c>
      <c r="C9" s="938" t="s">
        <v>1964</v>
      </c>
      <c r="D9" s="938"/>
      <c r="E9" s="938"/>
      <c r="F9" s="938"/>
      <c r="G9" s="938"/>
      <c r="H9" s="938"/>
      <c r="I9" s="938"/>
      <c r="J9" s="938"/>
      <c r="K9" s="938"/>
      <c r="L9" s="938"/>
      <c r="M9" s="938"/>
      <c r="N9" s="938"/>
      <c r="O9" s="957"/>
      <c r="P9" s="957"/>
      <c r="Q9" s="957"/>
    </row>
    <row r="10" spans="2:17" x14ac:dyDescent="0.2">
      <c r="B10" s="956">
        <v>2</v>
      </c>
      <c r="C10" s="938" t="s">
        <v>1965</v>
      </c>
      <c r="D10" s="938"/>
      <c r="E10" s="938"/>
      <c r="F10" s="938"/>
      <c r="G10" s="938"/>
      <c r="H10" s="938"/>
      <c r="I10" s="938"/>
      <c r="J10" s="938"/>
      <c r="K10" s="938"/>
      <c r="L10" s="938"/>
      <c r="M10" s="938"/>
      <c r="N10" s="938"/>
      <c r="O10" s="957"/>
      <c r="P10" s="957"/>
      <c r="Q10" s="957"/>
    </row>
    <row r="11" spans="2:17" x14ac:dyDescent="0.2">
      <c r="B11" s="956">
        <v>3</v>
      </c>
      <c r="C11" s="938" t="s">
        <v>1971</v>
      </c>
      <c r="D11" s="938"/>
      <c r="E11" s="938"/>
      <c r="F11" s="938"/>
      <c r="G11" s="938"/>
      <c r="H11" s="938"/>
      <c r="I11" s="938"/>
      <c r="J11" s="938"/>
      <c r="K11" s="938"/>
      <c r="L11" s="938"/>
      <c r="M11" s="938"/>
      <c r="N11" s="938"/>
      <c r="O11" s="957"/>
      <c r="P11" s="957"/>
      <c r="Q11" s="957"/>
    </row>
    <row r="12" spans="2:17" x14ac:dyDescent="0.2">
      <c r="B12" s="956">
        <v>4</v>
      </c>
      <c r="C12" s="938" t="s">
        <v>1996</v>
      </c>
      <c r="D12" s="938"/>
      <c r="E12" s="938"/>
      <c r="F12" s="938"/>
      <c r="G12" s="938"/>
      <c r="H12" s="938"/>
      <c r="I12" s="938"/>
      <c r="J12" s="938"/>
      <c r="K12" s="938"/>
      <c r="L12" s="938"/>
      <c r="M12" s="938"/>
      <c r="N12" s="938"/>
      <c r="O12" s="957"/>
      <c r="P12" s="957"/>
      <c r="Q12" s="957"/>
    </row>
    <row r="13" spans="2:17" x14ac:dyDescent="0.2">
      <c r="B13" s="956">
        <v>5</v>
      </c>
      <c r="C13" s="938" t="s">
        <v>2001</v>
      </c>
      <c r="D13" s="938"/>
      <c r="E13" s="938"/>
      <c r="F13" s="938"/>
      <c r="G13" s="938"/>
      <c r="H13" s="938"/>
      <c r="I13" s="938"/>
      <c r="J13" s="938"/>
      <c r="K13" s="938"/>
      <c r="L13" s="938"/>
      <c r="M13" s="938"/>
      <c r="N13" s="938"/>
      <c r="O13" s="957"/>
      <c r="P13" s="957"/>
      <c r="Q13" s="957"/>
    </row>
    <row r="14" spans="2:17" x14ac:dyDescent="0.2">
      <c r="B14" s="956">
        <v>6</v>
      </c>
      <c r="C14" s="938" t="s">
        <v>2002</v>
      </c>
      <c r="D14" s="938"/>
      <c r="E14" s="938"/>
      <c r="F14" s="938"/>
      <c r="G14" s="938"/>
      <c r="H14" s="938"/>
      <c r="I14" s="938"/>
      <c r="J14" s="938"/>
      <c r="K14" s="938"/>
      <c r="L14" s="938"/>
      <c r="M14" s="938"/>
      <c r="N14" s="938"/>
      <c r="O14" s="957"/>
      <c r="P14" s="957"/>
      <c r="Q14" s="957"/>
    </row>
    <row r="15" spans="2:17" x14ac:dyDescent="0.2">
      <c r="B15" s="956">
        <v>7</v>
      </c>
      <c r="C15" s="938" t="s">
        <v>2006</v>
      </c>
      <c r="D15" s="938"/>
      <c r="E15" s="938"/>
      <c r="F15" s="938"/>
      <c r="G15" s="938"/>
      <c r="H15" s="938"/>
      <c r="I15" s="938"/>
      <c r="J15" s="938"/>
      <c r="K15" s="938"/>
      <c r="L15" s="938"/>
      <c r="M15" s="938"/>
      <c r="N15" s="938"/>
      <c r="O15" s="957"/>
      <c r="P15" s="957"/>
      <c r="Q15" s="957"/>
    </row>
    <row r="16" spans="2:17" x14ac:dyDescent="0.2">
      <c r="B16" s="956">
        <v>8</v>
      </c>
      <c r="C16" s="938" t="s">
        <v>2007</v>
      </c>
      <c r="D16" s="938"/>
      <c r="E16" s="938"/>
      <c r="F16" s="938"/>
      <c r="G16" s="938"/>
      <c r="H16" s="938"/>
      <c r="I16" s="938"/>
      <c r="J16" s="938"/>
      <c r="K16" s="938"/>
      <c r="L16" s="938"/>
      <c r="M16" s="938"/>
      <c r="N16" s="938"/>
      <c r="O16" s="957"/>
      <c r="P16" s="957"/>
      <c r="Q16" s="957"/>
    </row>
    <row r="17" spans="2:17" x14ac:dyDescent="0.2">
      <c r="B17" s="956">
        <v>9</v>
      </c>
      <c r="C17" s="938" t="s">
        <v>2014</v>
      </c>
      <c r="D17" s="938"/>
      <c r="E17" s="938"/>
      <c r="F17" s="938"/>
      <c r="G17" s="938"/>
      <c r="H17" s="938"/>
      <c r="I17" s="938"/>
      <c r="J17" s="938"/>
      <c r="K17" s="938"/>
      <c r="L17" s="938"/>
      <c r="M17" s="938"/>
      <c r="N17" s="938"/>
      <c r="O17" s="956"/>
      <c r="P17" s="956"/>
      <c r="Q17" s="956"/>
    </row>
    <row r="18" spans="2:17" x14ac:dyDescent="0.2">
      <c r="B18" s="956">
        <v>10</v>
      </c>
      <c r="C18" s="938" t="s">
        <v>2100</v>
      </c>
      <c r="D18" s="938"/>
      <c r="E18" s="938"/>
      <c r="F18" s="938"/>
      <c r="G18" s="938"/>
      <c r="H18" s="938"/>
      <c r="I18" s="938"/>
      <c r="J18" s="938"/>
      <c r="K18" s="938"/>
      <c r="L18" s="938"/>
      <c r="M18" s="938"/>
      <c r="N18" s="938"/>
      <c r="O18" s="956"/>
      <c r="P18" s="956"/>
      <c r="Q18" s="956"/>
    </row>
    <row r="19" spans="2:17" x14ac:dyDescent="0.2">
      <c r="B19" s="956">
        <v>11</v>
      </c>
      <c r="C19" s="938" t="s">
        <v>2101</v>
      </c>
      <c r="D19" s="938"/>
      <c r="E19" s="938"/>
      <c r="F19" s="938"/>
      <c r="G19" s="938"/>
      <c r="H19" s="938"/>
      <c r="I19" s="938"/>
      <c r="J19" s="938"/>
      <c r="K19" s="938"/>
      <c r="L19" s="938"/>
      <c r="M19" s="938"/>
      <c r="N19" s="938"/>
      <c r="O19" s="956"/>
      <c r="P19" s="956"/>
      <c r="Q19" s="956"/>
    </row>
    <row r="20" spans="2:17" x14ac:dyDescent="0.2">
      <c r="B20" s="956">
        <v>12</v>
      </c>
      <c r="C20" s="938" t="s">
        <v>2102</v>
      </c>
      <c r="D20" s="938"/>
      <c r="E20" s="938"/>
      <c r="F20" s="938"/>
      <c r="G20" s="938"/>
      <c r="H20" s="938"/>
      <c r="I20" s="938"/>
      <c r="J20" s="938"/>
      <c r="K20" s="938"/>
      <c r="L20" s="938"/>
      <c r="M20" s="938"/>
      <c r="N20" s="938"/>
      <c r="O20" s="956"/>
      <c r="P20" s="956"/>
      <c r="Q20" s="956"/>
    </row>
    <row r="21" spans="2:17" x14ac:dyDescent="0.2">
      <c r="B21" s="956">
        <v>13</v>
      </c>
      <c r="C21" s="938" t="s">
        <v>2103</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&amp;CEL</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126</v>
      </c>
    </row>
    <row r="4" spans="2:6" x14ac:dyDescent="0.25">
      <c r="B4" s="965"/>
      <c r="C4" s="1515" t="s">
        <v>2104</v>
      </c>
      <c r="D4" s="1516"/>
      <c r="E4" s="1517"/>
      <c r="F4" s="1518" t="s">
        <v>2105</v>
      </c>
    </row>
    <row r="5" spans="2:6" x14ac:dyDescent="0.25">
      <c r="B5" s="965"/>
      <c r="C5" s="965" t="s">
        <v>2106</v>
      </c>
      <c r="D5" s="965" t="s">
        <v>2107</v>
      </c>
      <c r="E5" s="965" t="s">
        <v>2108</v>
      </c>
      <c r="F5" s="1519"/>
    </row>
    <row r="6" spans="2:6" x14ac:dyDescent="0.25">
      <c r="B6" s="965" t="s">
        <v>2109</v>
      </c>
      <c r="C6" s="965"/>
      <c r="D6" s="965"/>
      <c r="E6" s="965"/>
      <c r="F6" s="965"/>
    </row>
    <row r="7" spans="2:6" x14ac:dyDescent="0.25">
      <c r="B7" s="965" t="s">
        <v>2110</v>
      </c>
      <c r="C7" s="965"/>
      <c r="D7" s="965"/>
      <c r="E7" s="965"/>
      <c r="F7" s="965"/>
    </row>
    <row r="8" spans="2:6" x14ac:dyDescent="0.25">
      <c r="B8" s="859" t="s">
        <v>2111</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&amp;CEL</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2112</v>
      </c>
    </row>
    <row r="4" spans="2:19" s="861" customFormat="1" x14ac:dyDescent="0.25">
      <c r="C4" s="1000"/>
      <c r="D4" s="999" t="s">
        <v>136</v>
      </c>
      <c r="E4" s="999" t="s">
        <v>137</v>
      </c>
      <c r="F4" s="999" t="s">
        <v>138</v>
      </c>
      <c r="G4" s="999" t="s">
        <v>184</v>
      </c>
      <c r="H4" s="999" t="s">
        <v>185</v>
      </c>
      <c r="I4" s="999" t="s">
        <v>369</v>
      </c>
      <c r="J4" s="999" t="s">
        <v>370</v>
      </c>
      <c r="K4" s="999" t="s">
        <v>404</v>
      </c>
      <c r="L4" s="999" t="s">
        <v>656</v>
      </c>
      <c r="M4" s="999" t="s">
        <v>657</v>
      </c>
      <c r="N4" s="999" t="s">
        <v>658</v>
      </c>
      <c r="O4" s="999" t="s">
        <v>659</v>
      </c>
      <c r="P4" s="999" t="s">
        <v>660</v>
      </c>
      <c r="Q4" s="999" t="s">
        <v>932</v>
      </c>
      <c r="R4" s="999" t="s">
        <v>933</v>
      </c>
      <c r="S4" s="999" t="s">
        <v>1161</v>
      </c>
    </row>
    <row r="5" spans="2:19" ht="29.1" customHeight="1" x14ac:dyDescent="0.25">
      <c r="B5" s="1319" t="s">
        <v>2113</v>
      </c>
      <c r="C5" s="1521"/>
      <c r="D5" s="1522" t="s">
        <v>2114</v>
      </c>
      <c r="E5" s="1524"/>
      <c r="F5" s="1524"/>
      <c r="G5" s="1524"/>
      <c r="H5" s="1524"/>
      <c r="I5" s="1524"/>
      <c r="J5" s="1524"/>
      <c r="K5" s="1524"/>
      <c r="L5" s="1524"/>
      <c r="M5" s="1524"/>
      <c r="N5" s="1524"/>
      <c r="O5" s="1524"/>
      <c r="P5" s="1524"/>
      <c r="Q5" s="1524"/>
      <c r="R5" s="1524"/>
      <c r="S5" s="1523"/>
    </row>
    <row r="6" spans="2:19" ht="14.65" customHeight="1" x14ac:dyDescent="0.25">
      <c r="B6" s="1522"/>
      <c r="C6" s="1523"/>
      <c r="D6" s="1306" t="s">
        <v>2115</v>
      </c>
      <c r="E6" s="1525" t="s">
        <v>2116</v>
      </c>
      <c r="F6" s="1526"/>
      <c r="G6" s="1526"/>
      <c r="H6" s="1526"/>
      <c r="I6" s="1527"/>
      <c r="J6" s="1525" t="s">
        <v>2117</v>
      </c>
      <c r="K6" s="1526"/>
      <c r="L6" s="1526"/>
      <c r="M6" s="1526"/>
      <c r="N6" s="1527"/>
      <c r="O6" s="1525" t="s">
        <v>2118</v>
      </c>
      <c r="P6" s="1526"/>
      <c r="Q6" s="1526"/>
      <c r="R6" s="1526"/>
      <c r="S6" s="1527"/>
    </row>
    <row r="7" spans="2:19" ht="33.6" customHeight="1" x14ac:dyDescent="0.25">
      <c r="B7" s="1522"/>
      <c r="C7" s="1523"/>
      <c r="D7" s="1306"/>
      <c r="E7" s="1319" t="s">
        <v>2119</v>
      </c>
      <c r="F7" s="1520"/>
      <c r="G7" s="1520"/>
      <c r="H7" s="1520"/>
      <c r="I7" s="1521"/>
      <c r="J7" s="1319" t="s">
        <v>2119</v>
      </c>
      <c r="K7" s="1520"/>
      <c r="L7" s="1520"/>
      <c r="M7" s="1520"/>
      <c r="N7" s="1521"/>
      <c r="O7" s="1319" t="s">
        <v>2119</v>
      </c>
      <c r="P7" s="1520"/>
      <c r="Q7" s="1520"/>
      <c r="R7" s="1520"/>
      <c r="S7" s="1521"/>
    </row>
    <row r="8" spans="2:19" ht="33.6" customHeight="1" x14ac:dyDescent="0.25">
      <c r="B8" s="1522"/>
      <c r="C8" s="1523"/>
      <c r="D8" s="1306"/>
      <c r="E8" s="998"/>
      <c r="F8" s="1319" t="s">
        <v>2120</v>
      </c>
      <c r="G8" s="1520"/>
      <c r="H8" s="1520"/>
      <c r="I8" s="1521"/>
      <c r="J8" s="998"/>
      <c r="K8" s="1319" t="s">
        <v>2120</v>
      </c>
      <c r="L8" s="1520"/>
      <c r="M8" s="1520"/>
      <c r="N8" s="1521"/>
      <c r="O8" s="998"/>
      <c r="P8" s="1319" t="s">
        <v>2120</v>
      </c>
      <c r="Q8" s="1520"/>
      <c r="R8" s="1520"/>
      <c r="S8" s="1521"/>
    </row>
    <row r="9" spans="2:19" ht="90" x14ac:dyDescent="0.25">
      <c r="B9" s="1522"/>
      <c r="C9" s="1523"/>
      <c r="D9" s="1306"/>
      <c r="E9" s="997"/>
      <c r="F9" s="997"/>
      <c r="G9" s="996" t="s">
        <v>2121</v>
      </c>
      <c r="H9" s="996" t="s">
        <v>2122</v>
      </c>
      <c r="I9" s="996" t="s">
        <v>2123</v>
      </c>
      <c r="J9" s="997"/>
      <c r="K9" s="997"/>
      <c r="L9" s="996" t="s">
        <v>2121</v>
      </c>
      <c r="M9" s="996" t="s">
        <v>2124</v>
      </c>
      <c r="N9" s="996" t="s">
        <v>2123</v>
      </c>
      <c r="O9" s="997"/>
      <c r="P9" s="997"/>
      <c r="Q9" s="996" t="s">
        <v>2121</v>
      </c>
      <c r="R9" s="996" t="s">
        <v>2125</v>
      </c>
      <c r="S9" s="996" t="s">
        <v>2123</v>
      </c>
    </row>
    <row r="10" spans="2:19" s="442" customFormat="1" ht="30" x14ac:dyDescent="0.25">
      <c r="B10" s="983"/>
      <c r="C10" s="976" t="s">
        <v>2126</v>
      </c>
      <c r="D10" s="975"/>
      <c r="E10" s="974"/>
      <c r="F10" s="974"/>
      <c r="G10" s="974"/>
      <c r="H10" s="974"/>
      <c r="I10" s="974"/>
      <c r="J10" s="974"/>
      <c r="K10" s="974"/>
      <c r="L10" s="974"/>
      <c r="M10" s="974"/>
      <c r="N10" s="974"/>
      <c r="O10" s="974"/>
      <c r="P10" s="974"/>
      <c r="Q10" s="974"/>
      <c r="R10" s="974"/>
      <c r="S10" s="973"/>
    </row>
    <row r="11" spans="2:19" ht="45" x14ac:dyDescent="0.25">
      <c r="B11" s="984">
        <v>1</v>
      </c>
      <c r="C11" s="995" t="s">
        <v>2127</v>
      </c>
      <c r="D11" s="995"/>
      <c r="E11" s="994"/>
      <c r="F11" s="994"/>
      <c r="G11" s="994"/>
      <c r="H11" s="994"/>
      <c r="I11" s="994"/>
      <c r="J11" s="994"/>
      <c r="K11" s="994"/>
      <c r="L11" s="994"/>
      <c r="M11" s="994"/>
      <c r="N11" s="994"/>
      <c r="O11" s="994"/>
      <c r="P11" s="994"/>
      <c r="Q11" s="994"/>
      <c r="R11" s="994"/>
      <c r="S11" s="994"/>
    </row>
    <row r="12" spans="2:19" x14ac:dyDescent="0.25">
      <c r="B12" s="984">
        <v>2</v>
      </c>
      <c r="C12" s="991" t="s">
        <v>2128</v>
      </c>
      <c r="D12" s="987"/>
      <c r="E12" s="985"/>
      <c r="F12" s="985"/>
      <c r="G12" s="985"/>
      <c r="H12" s="985"/>
      <c r="I12" s="985"/>
      <c r="J12" s="985"/>
      <c r="K12" s="985"/>
      <c r="L12" s="985"/>
      <c r="M12" s="985"/>
      <c r="N12" s="985"/>
      <c r="O12" s="985"/>
      <c r="P12" s="985"/>
      <c r="Q12" s="985"/>
      <c r="R12" s="985"/>
      <c r="S12" s="985"/>
    </row>
    <row r="13" spans="2:19" x14ac:dyDescent="0.25">
      <c r="B13" s="984">
        <v>3</v>
      </c>
      <c r="C13" s="993" t="s">
        <v>954</v>
      </c>
      <c r="D13" s="993"/>
      <c r="E13" s="985"/>
      <c r="F13" s="985"/>
      <c r="G13" s="985"/>
      <c r="H13" s="985"/>
      <c r="I13" s="985"/>
      <c r="J13" s="985"/>
      <c r="K13" s="985"/>
      <c r="L13" s="985"/>
      <c r="M13" s="985"/>
      <c r="N13" s="985"/>
      <c r="O13" s="985"/>
      <c r="P13" s="985"/>
      <c r="Q13" s="985"/>
      <c r="R13" s="985"/>
      <c r="S13" s="985"/>
    </row>
    <row r="14" spans="2:19" x14ac:dyDescent="0.25">
      <c r="B14" s="984">
        <v>4</v>
      </c>
      <c r="C14" s="989" t="s">
        <v>949</v>
      </c>
      <c r="D14" s="989"/>
      <c r="E14" s="985"/>
      <c r="F14" s="985"/>
      <c r="G14" s="985"/>
      <c r="H14" s="985"/>
      <c r="I14" s="985"/>
      <c r="J14" s="985"/>
      <c r="K14" s="985"/>
      <c r="L14" s="985"/>
      <c r="M14" s="985"/>
      <c r="N14" s="985"/>
      <c r="O14" s="985"/>
      <c r="P14" s="985"/>
      <c r="Q14" s="985"/>
      <c r="R14" s="985"/>
      <c r="S14" s="985"/>
    </row>
    <row r="15" spans="2:19" ht="30" x14ac:dyDescent="0.25">
      <c r="B15" s="984">
        <v>5</v>
      </c>
      <c r="C15" s="989" t="s">
        <v>2129</v>
      </c>
      <c r="D15" s="993"/>
      <c r="E15" s="993"/>
      <c r="F15" s="979"/>
      <c r="G15" s="95"/>
      <c r="H15" s="979"/>
      <c r="I15" s="979"/>
      <c r="J15" s="95"/>
      <c r="K15" s="95"/>
      <c r="L15" s="95"/>
      <c r="M15" s="95"/>
      <c r="N15" s="95"/>
      <c r="O15" s="95"/>
      <c r="P15" s="95"/>
      <c r="Q15" s="95"/>
      <c r="R15" s="95"/>
      <c r="S15" s="95"/>
    </row>
    <row r="16" spans="2:19" x14ac:dyDescent="0.25">
      <c r="B16" s="984">
        <v>6</v>
      </c>
      <c r="C16" s="989" t="s">
        <v>1857</v>
      </c>
      <c r="D16" s="993"/>
      <c r="E16" s="993"/>
      <c r="F16" s="993"/>
      <c r="G16" s="968"/>
      <c r="H16" s="989"/>
      <c r="I16" s="989"/>
      <c r="J16" s="985"/>
      <c r="K16" s="985"/>
      <c r="L16" s="968"/>
      <c r="M16" s="985"/>
      <c r="N16" s="985"/>
      <c r="O16" s="985"/>
      <c r="P16" s="985"/>
      <c r="Q16" s="968"/>
      <c r="R16" s="985"/>
      <c r="S16" s="985"/>
    </row>
    <row r="17" spans="2:19" x14ac:dyDescent="0.25">
      <c r="B17" s="984">
        <v>7</v>
      </c>
      <c r="C17" s="993" t="s">
        <v>956</v>
      </c>
      <c r="D17" s="993"/>
      <c r="E17" s="993"/>
      <c r="F17" s="993"/>
      <c r="G17" s="985"/>
      <c r="H17" s="993"/>
      <c r="I17" s="993"/>
      <c r="J17" s="985"/>
      <c r="K17" s="985"/>
      <c r="L17" s="985"/>
      <c r="M17" s="985"/>
      <c r="N17" s="985"/>
      <c r="O17" s="985"/>
      <c r="P17" s="985"/>
      <c r="Q17" s="985"/>
      <c r="R17" s="985"/>
      <c r="S17" s="985"/>
    </row>
    <row r="18" spans="2:19" x14ac:dyDescent="0.25">
      <c r="B18" s="984">
        <v>8</v>
      </c>
      <c r="C18" s="989" t="s">
        <v>2130</v>
      </c>
      <c r="D18" s="989"/>
      <c r="E18" s="985"/>
      <c r="F18" s="985"/>
      <c r="G18" s="985"/>
      <c r="H18" s="985"/>
      <c r="I18" s="985"/>
      <c r="J18" s="985"/>
      <c r="K18" s="985"/>
      <c r="L18" s="985"/>
      <c r="M18" s="985"/>
      <c r="N18" s="985"/>
      <c r="O18" s="985"/>
      <c r="P18" s="985"/>
      <c r="Q18" s="985"/>
      <c r="R18" s="985"/>
      <c r="S18" s="985"/>
    </row>
    <row r="19" spans="2:19" x14ac:dyDescent="0.25">
      <c r="B19" s="984">
        <v>9</v>
      </c>
      <c r="C19" s="990" t="s">
        <v>949</v>
      </c>
      <c r="D19" s="990"/>
      <c r="E19" s="985"/>
      <c r="F19" s="985"/>
      <c r="G19" s="985"/>
      <c r="H19" s="985"/>
      <c r="I19" s="985"/>
      <c r="J19" s="985"/>
      <c r="K19" s="985"/>
      <c r="L19" s="985"/>
      <c r="M19" s="985"/>
      <c r="N19" s="985"/>
      <c r="O19" s="985"/>
      <c r="P19" s="985"/>
      <c r="Q19" s="985"/>
      <c r="R19" s="985"/>
      <c r="S19" s="985"/>
    </row>
    <row r="20" spans="2:19" s="442" customFormat="1" ht="30" x14ac:dyDescent="0.25">
      <c r="B20" s="984">
        <v>10</v>
      </c>
      <c r="C20" s="986" t="s">
        <v>2129</v>
      </c>
      <c r="D20" s="992"/>
      <c r="E20" s="95"/>
      <c r="F20" s="95"/>
      <c r="G20" s="95"/>
      <c r="H20" s="95"/>
      <c r="I20" s="95"/>
      <c r="J20" s="95"/>
      <c r="K20" s="95"/>
      <c r="L20" s="95"/>
      <c r="M20" s="95"/>
      <c r="N20" s="95"/>
      <c r="O20" s="95"/>
      <c r="P20" s="95"/>
      <c r="Q20" s="95"/>
      <c r="R20" s="95"/>
      <c r="S20" s="95"/>
    </row>
    <row r="21" spans="2:19" x14ac:dyDescent="0.25">
      <c r="B21" s="984">
        <v>11</v>
      </c>
      <c r="C21" s="990" t="s">
        <v>1857</v>
      </c>
      <c r="D21" s="990"/>
      <c r="E21" s="985"/>
      <c r="F21" s="985"/>
      <c r="G21" s="968"/>
      <c r="H21" s="985"/>
      <c r="I21" s="985"/>
      <c r="J21" s="985"/>
      <c r="K21" s="985"/>
      <c r="L21" s="968"/>
      <c r="M21" s="985"/>
      <c r="N21" s="985"/>
      <c r="O21" s="985"/>
      <c r="P21" s="985"/>
      <c r="Q21" s="968"/>
      <c r="R21" s="985"/>
      <c r="S21" s="985"/>
    </row>
    <row r="22" spans="2:19" x14ac:dyDescent="0.25">
      <c r="B22" s="984">
        <v>12</v>
      </c>
      <c r="C22" s="989" t="s">
        <v>2131</v>
      </c>
      <c r="D22" s="989"/>
      <c r="E22" s="985"/>
      <c r="F22" s="985"/>
      <c r="G22" s="985"/>
      <c r="H22" s="985"/>
      <c r="I22" s="985"/>
      <c r="J22" s="985"/>
      <c r="K22" s="985"/>
      <c r="L22" s="985"/>
      <c r="M22" s="985"/>
      <c r="N22" s="985"/>
      <c r="O22" s="985"/>
      <c r="P22" s="985"/>
      <c r="Q22" s="985"/>
      <c r="R22" s="985"/>
      <c r="S22" s="985"/>
    </row>
    <row r="23" spans="2:19" x14ac:dyDescent="0.25">
      <c r="B23" s="984">
        <v>13</v>
      </c>
      <c r="C23" s="990" t="s">
        <v>949</v>
      </c>
      <c r="D23" s="990"/>
      <c r="E23" s="985"/>
      <c r="F23" s="985"/>
      <c r="G23" s="985"/>
      <c r="H23" s="985"/>
      <c r="I23" s="985"/>
      <c r="J23" s="985"/>
      <c r="K23" s="985"/>
      <c r="L23" s="985"/>
      <c r="M23" s="985"/>
      <c r="N23" s="985"/>
      <c r="O23" s="985"/>
      <c r="P23" s="985"/>
      <c r="Q23" s="985"/>
      <c r="R23" s="985"/>
      <c r="S23" s="985"/>
    </row>
    <row r="24" spans="2:19" s="442" customFormat="1" ht="30" x14ac:dyDescent="0.25">
      <c r="B24" s="984">
        <v>14</v>
      </c>
      <c r="C24" s="986" t="s">
        <v>2129</v>
      </c>
      <c r="D24" s="992"/>
      <c r="E24" s="95"/>
      <c r="F24" s="95"/>
      <c r="G24" s="95"/>
      <c r="H24" s="95"/>
      <c r="I24" s="95"/>
      <c r="J24" s="95"/>
      <c r="K24" s="95"/>
      <c r="L24" s="95"/>
      <c r="M24" s="95"/>
      <c r="N24" s="95"/>
      <c r="O24" s="95"/>
      <c r="P24" s="95"/>
      <c r="Q24" s="95"/>
      <c r="R24" s="95"/>
      <c r="S24" s="95"/>
    </row>
    <row r="25" spans="2:19" x14ac:dyDescent="0.25">
      <c r="B25" s="984">
        <v>15</v>
      </c>
      <c r="C25" s="990" t="s">
        <v>1857</v>
      </c>
      <c r="D25" s="990"/>
      <c r="E25" s="985"/>
      <c r="F25" s="985"/>
      <c r="G25" s="968"/>
      <c r="H25" s="985"/>
      <c r="I25" s="985"/>
      <c r="J25" s="985"/>
      <c r="K25" s="985"/>
      <c r="L25" s="968"/>
      <c r="M25" s="985"/>
      <c r="N25" s="985"/>
      <c r="O25" s="985"/>
      <c r="P25" s="985"/>
      <c r="Q25" s="968"/>
      <c r="R25" s="985"/>
      <c r="S25" s="985"/>
    </row>
    <row r="26" spans="2:19" x14ac:dyDescent="0.25">
      <c r="B26" s="984">
        <v>16</v>
      </c>
      <c r="C26" s="989" t="s">
        <v>2132</v>
      </c>
      <c r="D26" s="989"/>
      <c r="E26" s="985"/>
      <c r="F26" s="985"/>
      <c r="G26" s="985"/>
      <c r="H26" s="985"/>
      <c r="I26" s="985"/>
      <c r="J26" s="985"/>
      <c r="K26" s="985"/>
      <c r="L26" s="985"/>
      <c r="M26" s="985"/>
      <c r="N26" s="985"/>
      <c r="O26" s="985"/>
      <c r="P26" s="985"/>
      <c r="Q26" s="985"/>
      <c r="R26" s="985"/>
      <c r="S26" s="985"/>
    </row>
    <row r="27" spans="2:19" x14ac:dyDescent="0.25">
      <c r="B27" s="984">
        <v>17</v>
      </c>
      <c r="C27" s="990" t="s">
        <v>949</v>
      </c>
      <c r="D27" s="990"/>
      <c r="E27" s="985"/>
      <c r="F27" s="985"/>
      <c r="G27" s="985"/>
      <c r="H27" s="985"/>
      <c r="I27" s="985"/>
      <c r="J27" s="985"/>
      <c r="K27" s="985"/>
      <c r="L27" s="985"/>
      <c r="M27" s="985"/>
      <c r="N27" s="985"/>
      <c r="O27" s="985"/>
      <c r="P27" s="985"/>
      <c r="Q27" s="985"/>
      <c r="R27" s="985"/>
      <c r="S27" s="985"/>
    </row>
    <row r="28" spans="2:19" s="442" customFormat="1" ht="30" x14ac:dyDescent="0.25">
      <c r="B28" s="984">
        <v>18</v>
      </c>
      <c r="C28" s="986" t="s">
        <v>2129</v>
      </c>
      <c r="D28" s="992"/>
      <c r="E28" s="95"/>
      <c r="F28" s="95"/>
      <c r="G28" s="95"/>
      <c r="H28" s="95"/>
      <c r="I28" s="95"/>
      <c r="J28" s="95"/>
      <c r="K28" s="95"/>
      <c r="L28" s="95"/>
      <c r="M28" s="95"/>
      <c r="N28" s="95"/>
      <c r="O28" s="95"/>
      <c r="P28" s="95"/>
      <c r="Q28" s="95"/>
      <c r="R28" s="95"/>
      <c r="S28" s="95"/>
    </row>
    <row r="29" spans="2:19" x14ac:dyDescent="0.25">
      <c r="B29" s="984">
        <v>19</v>
      </c>
      <c r="C29" s="990" t="s">
        <v>1857</v>
      </c>
      <c r="D29" s="990"/>
      <c r="E29" s="985"/>
      <c r="F29" s="985"/>
      <c r="G29" s="968"/>
      <c r="H29" s="985"/>
      <c r="I29" s="985"/>
      <c r="J29" s="985"/>
      <c r="K29" s="985"/>
      <c r="L29" s="968"/>
      <c r="M29" s="985"/>
      <c r="N29" s="985"/>
      <c r="O29" s="985"/>
      <c r="P29" s="985"/>
      <c r="Q29" s="968"/>
      <c r="R29" s="985"/>
      <c r="S29" s="985"/>
    </row>
    <row r="30" spans="2:19" ht="30" x14ac:dyDescent="0.25">
      <c r="B30" s="984">
        <v>20</v>
      </c>
      <c r="C30" s="991" t="s">
        <v>2133</v>
      </c>
      <c r="D30" s="987"/>
      <c r="E30" s="985"/>
      <c r="F30" s="985"/>
      <c r="G30" s="985"/>
      <c r="H30" s="985"/>
      <c r="I30" s="985"/>
      <c r="J30" s="985"/>
      <c r="K30" s="985"/>
      <c r="L30" s="985"/>
      <c r="M30" s="985"/>
      <c r="N30" s="985"/>
      <c r="O30" s="985"/>
      <c r="P30" s="985"/>
      <c r="Q30" s="985"/>
      <c r="R30" s="985"/>
      <c r="S30" s="985"/>
    </row>
    <row r="31" spans="2:19" x14ac:dyDescent="0.25">
      <c r="B31" s="984">
        <v>21</v>
      </c>
      <c r="C31" s="989" t="s">
        <v>949</v>
      </c>
      <c r="D31" s="989"/>
      <c r="E31" s="985"/>
      <c r="F31" s="985"/>
      <c r="G31" s="985"/>
      <c r="H31" s="985"/>
      <c r="I31" s="985"/>
      <c r="J31" s="985"/>
      <c r="K31" s="985"/>
      <c r="L31" s="985"/>
      <c r="M31" s="985"/>
      <c r="N31" s="985"/>
      <c r="O31" s="985"/>
      <c r="P31" s="985"/>
      <c r="Q31" s="985"/>
      <c r="R31" s="985"/>
      <c r="S31" s="985"/>
    </row>
    <row r="32" spans="2:19" s="442" customFormat="1" ht="30" x14ac:dyDescent="0.25">
      <c r="B32" s="984">
        <v>22</v>
      </c>
      <c r="C32" s="986" t="s">
        <v>2129</v>
      </c>
      <c r="D32" s="986"/>
      <c r="E32" s="95"/>
      <c r="F32" s="95"/>
      <c r="G32" s="95"/>
      <c r="H32" s="95"/>
      <c r="I32" s="95"/>
      <c r="J32" s="95"/>
      <c r="K32" s="95"/>
      <c r="L32" s="95"/>
      <c r="M32" s="95"/>
      <c r="N32" s="95"/>
      <c r="O32" s="95"/>
      <c r="P32" s="95"/>
      <c r="Q32" s="95"/>
      <c r="R32" s="95"/>
      <c r="S32" s="95"/>
    </row>
    <row r="33" spans="2:19" x14ac:dyDescent="0.25">
      <c r="B33" s="984">
        <v>23</v>
      </c>
      <c r="C33" s="989" t="s">
        <v>1857</v>
      </c>
      <c r="D33" s="989"/>
      <c r="E33" s="985"/>
      <c r="F33" s="985"/>
      <c r="G33" s="968"/>
      <c r="H33" s="985"/>
      <c r="I33" s="985"/>
      <c r="J33" s="985"/>
      <c r="K33" s="985"/>
      <c r="L33" s="968"/>
      <c r="M33" s="985"/>
      <c r="N33" s="985"/>
      <c r="O33" s="985"/>
      <c r="P33" s="985"/>
      <c r="Q33" s="968"/>
      <c r="R33" s="985"/>
      <c r="S33" s="985"/>
    </row>
    <row r="34" spans="2:19" x14ac:dyDescent="0.25">
      <c r="B34" s="984">
        <v>24</v>
      </c>
      <c r="C34" s="991" t="s">
        <v>962</v>
      </c>
      <c r="D34" s="987"/>
      <c r="E34" s="985"/>
      <c r="F34" s="985"/>
      <c r="G34" s="985"/>
      <c r="H34" s="985"/>
      <c r="I34" s="95"/>
      <c r="J34" s="968"/>
      <c r="K34" s="968"/>
      <c r="L34" s="968"/>
      <c r="M34" s="968"/>
      <c r="N34" s="968"/>
      <c r="O34" s="95"/>
      <c r="P34" s="95"/>
      <c r="Q34" s="95"/>
      <c r="R34" s="95"/>
      <c r="S34" s="95"/>
    </row>
    <row r="35" spans="2:19" ht="30" x14ac:dyDescent="0.25">
      <c r="B35" s="984">
        <v>25</v>
      </c>
      <c r="C35" s="989" t="s">
        <v>2134</v>
      </c>
      <c r="D35" s="989"/>
      <c r="E35" s="985"/>
      <c r="F35" s="985"/>
      <c r="G35" s="985"/>
      <c r="H35" s="985"/>
      <c r="I35" s="95"/>
      <c r="J35" s="968"/>
      <c r="K35" s="968"/>
      <c r="L35" s="968"/>
      <c r="M35" s="968"/>
      <c r="N35" s="968"/>
      <c r="O35" s="95"/>
      <c r="P35" s="95"/>
      <c r="Q35" s="95"/>
      <c r="R35" s="95"/>
      <c r="S35" s="95"/>
    </row>
    <row r="36" spans="2:19" x14ac:dyDescent="0.25">
      <c r="B36" s="984">
        <v>26</v>
      </c>
      <c r="C36" s="989" t="s">
        <v>2135</v>
      </c>
      <c r="D36" s="990"/>
      <c r="E36" s="985"/>
      <c r="F36" s="985"/>
      <c r="G36" s="985"/>
      <c r="H36" s="985"/>
      <c r="I36" s="95"/>
      <c r="J36" s="968"/>
      <c r="K36" s="968"/>
      <c r="L36" s="968"/>
      <c r="M36" s="968"/>
      <c r="N36" s="968"/>
      <c r="O36" s="95"/>
      <c r="P36" s="95"/>
      <c r="Q36" s="95"/>
      <c r="R36" s="95"/>
      <c r="S36" s="95"/>
    </row>
    <row r="37" spans="2:19" x14ac:dyDescent="0.25">
      <c r="B37" s="984">
        <v>27</v>
      </c>
      <c r="C37" s="989" t="s">
        <v>2136</v>
      </c>
      <c r="D37" s="989"/>
      <c r="E37" s="985"/>
      <c r="F37" s="985"/>
      <c r="G37" s="985"/>
      <c r="H37" s="985"/>
      <c r="I37" s="95"/>
      <c r="J37" s="968"/>
      <c r="K37" s="968"/>
      <c r="L37" s="968"/>
      <c r="M37" s="968"/>
      <c r="N37" s="968"/>
      <c r="O37" s="95"/>
      <c r="P37" s="95"/>
      <c r="Q37" s="95"/>
      <c r="R37" s="95"/>
      <c r="S37" s="95"/>
    </row>
    <row r="38" spans="2:19" x14ac:dyDescent="0.25">
      <c r="B38" s="984">
        <v>28</v>
      </c>
      <c r="C38" s="988" t="s">
        <v>2137</v>
      </c>
      <c r="D38" s="987"/>
      <c r="E38" s="985"/>
      <c r="F38" s="985"/>
      <c r="G38" s="985"/>
      <c r="H38" s="985"/>
      <c r="I38" s="95"/>
      <c r="J38" s="95"/>
      <c r="K38" s="95"/>
      <c r="L38" s="95"/>
      <c r="M38" s="95"/>
      <c r="N38" s="95"/>
      <c r="O38" s="95"/>
      <c r="P38" s="95"/>
      <c r="Q38" s="95"/>
      <c r="R38" s="95"/>
      <c r="S38" s="95"/>
    </row>
    <row r="39" spans="2:19" x14ac:dyDescent="0.25">
      <c r="B39" s="984">
        <v>29</v>
      </c>
      <c r="C39" s="986" t="s">
        <v>2138</v>
      </c>
      <c r="D39" s="972"/>
      <c r="E39" s="985"/>
      <c r="F39" s="985"/>
      <c r="G39" s="95"/>
      <c r="H39" s="985"/>
      <c r="I39" s="95"/>
      <c r="J39" s="95"/>
      <c r="K39" s="95"/>
      <c r="L39" s="95"/>
      <c r="M39" s="95"/>
      <c r="N39" s="95"/>
      <c r="O39" s="95"/>
      <c r="P39" s="95"/>
      <c r="Q39" s="95"/>
      <c r="R39" s="95"/>
      <c r="S39" s="95"/>
    </row>
    <row r="40" spans="2:19" x14ac:dyDescent="0.25">
      <c r="B40" s="984">
        <v>30</v>
      </c>
      <c r="C40" s="986" t="s">
        <v>2139</v>
      </c>
      <c r="D40" s="972"/>
      <c r="E40" s="985"/>
      <c r="F40" s="985"/>
      <c r="G40" s="95"/>
      <c r="H40" s="985"/>
      <c r="I40" s="95"/>
      <c r="J40" s="95"/>
      <c r="K40" s="95"/>
      <c r="L40" s="95"/>
      <c r="M40" s="95"/>
      <c r="N40" s="95"/>
      <c r="O40" s="95"/>
      <c r="P40" s="95"/>
      <c r="Q40" s="95"/>
      <c r="R40" s="95"/>
      <c r="S40" s="95"/>
    </row>
    <row r="41" spans="2:19" ht="30" x14ac:dyDescent="0.25">
      <c r="B41" s="984">
        <v>31</v>
      </c>
      <c r="C41" s="875" t="s">
        <v>2140</v>
      </c>
      <c r="D41" s="972"/>
      <c r="E41" s="985"/>
      <c r="F41" s="985"/>
      <c r="G41" s="95"/>
      <c r="H41" s="985"/>
      <c r="I41" s="95"/>
      <c r="J41" s="95"/>
      <c r="K41" s="95"/>
      <c r="L41" s="95"/>
      <c r="M41" s="95"/>
      <c r="N41" s="95"/>
      <c r="O41" s="95"/>
      <c r="P41" s="95"/>
      <c r="Q41" s="95"/>
      <c r="R41" s="95"/>
      <c r="S41" s="95"/>
    </row>
    <row r="42" spans="2:19" s="442" customFormat="1" x14ac:dyDescent="0.25">
      <c r="B42" s="984">
        <v>32</v>
      </c>
      <c r="C42" s="113" t="s">
        <v>2141</v>
      </c>
      <c r="D42" s="969"/>
      <c r="E42" s="95"/>
      <c r="F42" s="95"/>
      <c r="G42" s="95"/>
      <c r="H42" s="95"/>
      <c r="I42" s="95"/>
      <c r="J42" s="95"/>
      <c r="K42" s="95"/>
      <c r="L42" s="95"/>
      <c r="M42" s="95"/>
      <c r="N42" s="95"/>
      <c r="O42" s="95"/>
      <c r="P42" s="95"/>
      <c r="Q42" s="95"/>
      <c r="R42" s="95"/>
      <c r="S42" s="95"/>
    </row>
    <row r="43" spans="2:19" s="442" customFormat="1" ht="30" x14ac:dyDescent="0.25">
      <c r="B43" s="983"/>
      <c r="C43" s="976" t="s">
        <v>2142</v>
      </c>
      <c r="D43" s="975"/>
      <c r="E43" s="982"/>
      <c r="F43" s="982"/>
      <c r="G43" s="982"/>
      <c r="H43" s="982"/>
      <c r="I43" s="982"/>
      <c r="J43" s="982"/>
      <c r="K43" s="982"/>
      <c r="L43" s="982"/>
      <c r="M43" s="982"/>
      <c r="N43" s="982"/>
      <c r="O43" s="982"/>
      <c r="P43" s="982"/>
      <c r="Q43" s="982"/>
      <c r="R43" s="982"/>
      <c r="S43" s="981"/>
    </row>
    <row r="44" spans="2:19" ht="30" x14ac:dyDescent="0.25">
      <c r="B44" s="522">
        <v>33</v>
      </c>
      <c r="C44" s="980" t="s">
        <v>2143</v>
      </c>
      <c r="D44" s="978"/>
      <c r="E44" s="968"/>
      <c r="F44" s="968"/>
      <c r="G44" s="968"/>
      <c r="H44" s="968"/>
      <c r="I44" s="968"/>
      <c r="J44" s="968"/>
      <c r="K44" s="968"/>
      <c r="L44" s="968"/>
      <c r="M44" s="968"/>
      <c r="N44" s="968"/>
      <c r="O44" s="968"/>
      <c r="P44" s="968"/>
      <c r="Q44" s="968"/>
      <c r="R44" s="968"/>
      <c r="S44" s="968"/>
    </row>
    <row r="45" spans="2:19" x14ac:dyDescent="0.25">
      <c r="B45" s="522">
        <v>34</v>
      </c>
      <c r="C45" s="979" t="s">
        <v>949</v>
      </c>
      <c r="D45" s="978"/>
      <c r="E45" s="968"/>
      <c r="F45" s="968"/>
      <c r="G45" s="968"/>
      <c r="H45" s="968"/>
      <c r="I45" s="968"/>
      <c r="J45" s="968"/>
      <c r="K45" s="968"/>
      <c r="L45" s="968"/>
      <c r="M45" s="968"/>
      <c r="N45" s="968"/>
      <c r="O45" s="968"/>
      <c r="P45" s="968"/>
      <c r="Q45" s="968"/>
      <c r="R45" s="968"/>
      <c r="S45" s="968"/>
    </row>
    <row r="46" spans="2:19" x14ac:dyDescent="0.25">
      <c r="B46" s="522">
        <v>35</v>
      </c>
      <c r="C46" s="979" t="s">
        <v>964</v>
      </c>
      <c r="D46" s="978"/>
      <c r="E46" s="968"/>
      <c r="F46" s="968"/>
      <c r="G46" s="968"/>
      <c r="H46" s="968"/>
      <c r="I46" s="968"/>
      <c r="J46" s="968"/>
      <c r="K46" s="968"/>
      <c r="L46" s="968"/>
      <c r="M46" s="968"/>
      <c r="N46" s="968"/>
      <c r="O46" s="968"/>
      <c r="P46" s="968"/>
      <c r="Q46" s="968"/>
      <c r="R46" s="968"/>
      <c r="S46" s="968"/>
    </row>
    <row r="47" spans="2:19" x14ac:dyDescent="0.25">
      <c r="B47" s="522">
        <v>36</v>
      </c>
      <c r="C47" s="979" t="s">
        <v>1857</v>
      </c>
      <c r="D47" s="978"/>
      <c r="E47" s="968"/>
      <c r="F47" s="968"/>
      <c r="G47" s="968"/>
      <c r="H47" s="968"/>
      <c r="I47" s="968"/>
      <c r="J47" s="968"/>
      <c r="K47" s="968"/>
      <c r="L47" s="968"/>
      <c r="M47" s="968"/>
      <c r="N47" s="968"/>
      <c r="O47" s="968"/>
      <c r="P47" s="968"/>
      <c r="Q47" s="968"/>
      <c r="R47" s="968"/>
      <c r="S47" s="968"/>
    </row>
    <row r="48" spans="2:19" ht="30" x14ac:dyDescent="0.25">
      <c r="B48" s="522">
        <v>37</v>
      </c>
      <c r="C48" s="980" t="s">
        <v>2144</v>
      </c>
      <c r="D48" s="978"/>
      <c r="E48" s="968"/>
      <c r="F48" s="968"/>
      <c r="G48" s="968"/>
      <c r="H48" s="968"/>
      <c r="I48" s="968"/>
      <c r="J48" s="968"/>
      <c r="K48" s="968"/>
      <c r="L48" s="968"/>
      <c r="M48" s="968"/>
      <c r="N48" s="968"/>
      <c r="O48" s="968"/>
      <c r="P48" s="968"/>
      <c r="Q48" s="968"/>
      <c r="R48" s="968"/>
      <c r="S48" s="968"/>
    </row>
    <row r="49" spans="1:19" x14ac:dyDescent="0.25">
      <c r="B49" s="522">
        <v>38</v>
      </c>
      <c r="C49" s="979" t="s">
        <v>949</v>
      </c>
      <c r="D49" s="978"/>
      <c r="E49" s="968"/>
      <c r="F49" s="968"/>
      <c r="G49" s="968"/>
      <c r="H49" s="968"/>
      <c r="I49" s="968"/>
      <c r="J49" s="968"/>
      <c r="K49" s="968"/>
      <c r="L49" s="968"/>
      <c r="M49" s="968"/>
      <c r="N49" s="968"/>
      <c r="O49" s="968"/>
      <c r="P49" s="968"/>
      <c r="Q49" s="968"/>
      <c r="R49" s="968"/>
      <c r="S49" s="968"/>
    </row>
    <row r="50" spans="1:19" x14ac:dyDescent="0.25">
      <c r="B50" s="522">
        <v>39</v>
      </c>
      <c r="C50" s="979" t="s">
        <v>964</v>
      </c>
      <c r="D50" s="978"/>
      <c r="E50" s="968"/>
      <c r="F50" s="968"/>
      <c r="G50" s="968"/>
      <c r="H50" s="968"/>
      <c r="I50" s="968"/>
      <c r="J50" s="968"/>
      <c r="K50" s="968"/>
      <c r="L50" s="968"/>
      <c r="M50" s="968"/>
      <c r="N50" s="968"/>
      <c r="O50" s="968"/>
      <c r="P50" s="968"/>
      <c r="Q50" s="968"/>
      <c r="R50" s="968"/>
      <c r="S50" s="968"/>
    </row>
    <row r="51" spans="1:19" x14ac:dyDescent="0.25">
      <c r="B51" s="522">
        <v>40</v>
      </c>
      <c r="C51" s="979" t="s">
        <v>1857</v>
      </c>
      <c r="D51" s="978"/>
      <c r="E51" s="968"/>
      <c r="F51" s="968"/>
      <c r="G51" s="968"/>
      <c r="H51" s="968"/>
      <c r="I51" s="968"/>
      <c r="J51" s="968"/>
      <c r="K51" s="968"/>
      <c r="L51" s="968"/>
      <c r="M51" s="968"/>
      <c r="N51" s="968"/>
      <c r="O51" s="968"/>
      <c r="P51" s="968"/>
      <c r="Q51" s="968"/>
      <c r="R51" s="968"/>
      <c r="S51" s="968"/>
    </row>
    <row r="52" spans="1:19" x14ac:dyDescent="0.25">
      <c r="B52" s="970">
        <v>41</v>
      </c>
      <c r="C52" s="972" t="s">
        <v>2145</v>
      </c>
      <c r="D52" s="972"/>
      <c r="E52" s="968"/>
      <c r="F52" s="968"/>
      <c r="G52" s="968"/>
      <c r="H52" s="968"/>
      <c r="I52" s="968"/>
      <c r="J52" s="968"/>
      <c r="K52" s="968"/>
      <c r="L52" s="968"/>
      <c r="M52" s="968"/>
      <c r="N52" s="968"/>
      <c r="O52" s="968"/>
      <c r="P52" s="968"/>
      <c r="Q52" s="968"/>
      <c r="R52" s="968"/>
      <c r="S52" s="968"/>
    </row>
    <row r="53" spans="1:19" x14ac:dyDescent="0.25">
      <c r="B53" s="970">
        <v>42</v>
      </c>
      <c r="C53" s="972" t="s">
        <v>2146</v>
      </c>
      <c r="D53" s="972"/>
      <c r="E53" s="968"/>
      <c r="F53" s="968"/>
      <c r="G53" s="968"/>
      <c r="H53" s="968"/>
      <c r="I53" s="968"/>
      <c r="J53" s="968"/>
      <c r="K53" s="968"/>
      <c r="L53" s="968"/>
      <c r="M53" s="968"/>
      <c r="N53" s="968"/>
      <c r="O53" s="968"/>
      <c r="P53" s="968"/>
      <c r="Q53" s="968"/>
      <c r="R53" s="968"/>
      <c r="S53" s="968"/>
    </row>
    <row r="54" spans="1:19" x14ac:dyDescent="0.25">
      <c r="B54" s="970">
        <v>43</v>
      </c>
      <c r="C54" s="972" t="s">
        <v>2147</v>
      </c>
      <c r="D54" s="972"/>
      <c r="E54" s="968"/>
      <c r="F54" s="968"/>
      <c r="G54" s="968"/>
      <c r="H54" s="968"/>
      <c r="I54" s="968"/>
      <c r="J54" s="968"/>
      <c r="K54" s="968"/>
      <c r="L54" s="968"/>
      <c r="M54" s="968"/>
      <c r="N54" s="968"/>
      <c r="O54" s="968"/>
      <c r="P54" s="968"/>
      <c r="Q54" s="968"/>
      <c r="R54" s="968"/>
      <c r="S54" s="968"/>
    </row>
    <row r="55" spans="1:19" x14ac:dyDescent="0.25">
      <c r="B55" s="970">
        <v>44</v>
      </c>
      <c r="C55" s="972" t="s">
        <v>2148</v>
      </c>
      <c r="D55" s="972"/>
      <c r="E55" s="968"/>
      <c r="F55" s="968"/>
      <c r="G55" s="968"/>
      <c r="H55" s="968"/>
      <c r="I55" s="968"/>
      <c r="J55" s="968"/>
      <c r="K55" s="968"/>
      <c r="L55" s="968"/>
      <c r="M55" s="968"/>
      <c r="N55" s="968"/>
      <c r="O55" s="968"/>
      <c r="P55" s="968"/>
      <c r="Q55" s="968"/>
      <c r="R55" s="968"/>
      <c r="S55" s="968"/>
    </row>
    <row r="56" spans="1:19" x14ac:dyDescent="0.25">
      <c r="B56" s="970">
        <v>45</v>
      </c>
      <c r="C56" s="113" t="s">
        <v>2149</v>
      </c>
      <c r="D56" s="972"/>
      <c r="E56" s="968"/>
      <c r="F56" s="968"/>
      <c r="G56" s="968"/>
      <c r="H56" s="968"/>
      <c r="I56" s="968"/>
      <c r="J56" s="968"/>
      <c r="K56" s="968"/>
      <c r="L56" s="968"/>
      <c r="M56" s="968"/>
      <c r="N56" s="968"/>
      <c r="O56" s="968"/>
      <c r="P56" s="968"/>
      <c r="Q56" s="968"/>
      <c r="R56" s="968"/>
      <c r="S56" s="968"/>
    </row>
    <row r="57" spans="1:19" s="442" customFormat="1" ht="30" x14ac:dyDescent="0.25">
      <c r="A57" s="442" t="s">
        <v>2150</v>
      </c>
      <c r="B57" s="977"/>
      <c r="C57" s="976" t="s">
        <v>2151</v>
      </c>
      <c r="D57" s="975"/>
      <c r="E57" s="974"/>
      <c r="F57" s="974"/>
      <c r="G57" s="974"/>
      <c r="H57" s="974"/>
      <c r="I57" s="974"/>
      <c r="J57" s="974"/>
      <c r="K57" s="974"/>
      <c r="L57" s="974"/>
      <c r="M57" s="974"/>
      <c r="N57" s="974"/>
      <c r="O57" s="974"/>
      <c r="P57" s="974"/>
      <c r="Q57" s="974"/>
      <c r="R57" s="974"/>
      <c r="S57" s="973"/>
    </row>
    <row r="58" spans="1:19" x14ac:dyDescent="0.25">
      <c r="B58" s="970">
        <v>46</v>
      </c>
      <c r="C58" s="972" t="s">
        <v>2152</v>
      </c>
      <c r="D58" s="971"/>
      <c r="E58" s="968"/>
      <c r="F58" s="968"/>
      <c r="G58" s="968"/>
      <c r="H58" s="968"/>
      <c r="I58" s="968"/>
      <c r="J58" s="968"/>
      <c r="K58" s="968"/>
      <c r="L58" s="968"/>
      <c r="M58" s="968"/>
      <c r="N58" s="968"/>
      <c r="O58" s="968"/>
      <c r="P58" s="968"/>
      <c r="Q58" s="968"/>
      <c r="R58" s="968"/>
      <c r="S58" s="968"/>
    </row>
    <row r="59" spans="1:19" x14ac:dyDescent="0.25">
      <c r="B59" s="970">
        <v>47</v>
      </c>
      <c r="C59" s="972" t="s">
        <v>2153</v>
      </c>
      <c r="D59" s="971"/>
      <c r="E59" s="968"/>
      <c r="F59" s="968"/>
      <c r="G59" s="968"/>
      <c r="H59" s="968"/>
      <c r="I59" s="968"/>
      <c r="J59" s="968"/>
      <c r="K59" s="968"/>
      <c r="L59" s="968"/>
      <c r="M59" s="968"/>
      <c r="N59" s="968"/>
      <c r="O59" s="968"/>
      <c r="P59" s="968"/>
      <c r="Q59" s="968"/>
      <c r="R59" s="968"/>
      <c r="S59" s="968"/>
    </row>
    <row r="60" spans="1:19" x14ac:dyDescent="0.25">
      <c r="B60" s="970">
        <v>48</v>
      </c>
      <c r="C60" s="972" t="s">
        <v>2154</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2155</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2156</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&amp;CEL</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2157</v>
      </c>
    </row>
    <row r="3" spans="2:36" ht="15.75" thickBot="1" x14ac:dyDescent="0.3">
      <c r="AF3" s="1020"/>
      <c r="AG3" s="1020"/>
      <c r="AH3" s="1020"/>
      <c r="AI3" s="1020"/>
    </row>
    <row r="4" spans="2:36" s="1002" customFormat="1" ht="15.75" thickBot="1" x14ac:dyDescent="0.3">
      <c r="B4" s="1528"/>
      <c r="C4" s="1529"/>
      <c r="D4" s="92" t="s">
        <v>136</v>
      </c>
      <c r="E4" s="1019" t="s">
        <v>137</v>
      </c>
      <c r="F4" s="1019" t="s">
        <v>138</v>
      </c>
      <c r="G4" s="1019" t="s">
        <v>184</v>
      </c>
      <c r="H4" s="1019" t="s">
        <v>185</v>
      </c>
      <c r="I4" s="1019" t="s">
        <v>369</v>
      </c>
      <c r="J4" s="1019" t="s">
        <v>370</v>
      </c>
      <c r="K4" s="1019" t="s">
        <v>404</v>
      </c>
      <c r="L4" s="1019" t="s">
        <v>656</v>
      </c>
      <c r="M4" s="1019" t="s">
        <v>657</v>
      </c>
      <c r="N4" s="1019" t="s">
        <v>658</v>
      </c>
      <c r="O4" s="1019" t="s">
        <v>659</v>
      </c>
      <c r="P4" s="1019" t="s">
        <v>660</v>
      </c>
      <c r="Q4" s="1019" t="s">
        <v>932</v>
      </c>
      <c r="R4" s="1019" t="s">
        <v>933</v>
      </c>
      <c r="S4" s="1019" t="s">
        <v>1161</v>
      </c>
      <c r="T4" s="1019" t="s">
        <v>1162</v>
      </c>
      <c r="U4" s="1019" t="s">
        <v>1163</v>
      </c>
      <c r="V4" s="1019" t="s">
        <v>1164</v>
      </c>
      <c r="W4" s="1019" t="s">
        <v>1165</v>
      </c>
      <c r="X4" s="1019" t="s">
        <v>1166</v>
      </c>
      <c r="Y4" s="1019" t="s">
        <v>1167</v>
      </c>
      <c r="Z4" s="1019" t="s">
        <v>1168</v>
      </c>
      <c r="AA4" s="1019" t="s">
        <v>1169</v>
      </c>
      <c r="AB4" s="1019" t="s">
        <v>1170</v>
      </c>
      <c r="AC4" s="1019" t="s">
        <v>1171</v>
      </c>
      <c r="AD4" s="1019" t="s">
        <v>1172</v>
      </c>
      <c r="AE4" s="1019" t="s">
        <v>2158</v>
      </c>
      <c r="AF4" s="1019" t="s">
        <v>2159</v>
      </c>
      <c r="AG4" s="1019" t="s">
        <v>2160</v>
      </c>
      <c r="AH4" s="1019" t="s">
        <v>2161</v>
      </c>
      <c r="AI4" s="1019" t="s">
        <v>2162</v>
      </c>
    </row>
    <row r="5" spans="2:36" ht="29.1" customHeight="1" x14ac:dyDescent="0.25">
      <c r="B5" s="1018"/>
      <c r="C5" s="1017"/>
      <c r="D5" s="1530" t="s">
        <v>2163</v>
      </c>
      <c r="E5" s="1531"/>
      <c r="F5" s="1531"/>
      <c r="G5" s="1531"/>
      <c r="H5" s="1531"/>
      <c r="I5" s="1531"/>
      <c r="J5" s="1531"/>
      <c r="K5" s="1531"/>
      <c r="L5" s="1531"/>
      <c r="M5" s="1531"/>
      <c r="N5" s="1531"/>
      <c r="O5" s="1531"/>
      <c r="P5" s="1531"/>
      <c r="Q5" s="1531"/>
      <c r="R5" s="1531"/>
      <c r="S5" s="1531"/>
      <c r="T5" s="1530" t="s">
        <v>2164</v>
      </c>
      <c r="U5" s="1531"/>
      <c r="V5" s="1531"/>
      <c r="W5" s="1531"/>
      <c r="X5" s="1531"/>
      <c r="Y5" s="1531"/>
      <c r="Z5" s="1531"/>
      <c r="AA5" s="1531"/>
      <c r="AB5" s="1531"/>
      <c r="AC5" s="1531"/>
      <c r="AD5" s="1531"/>
      <c r="AE5" s="1531"/>
      <c r="AF5" s="1531"/>
      <c r="AG5" s="1531"/>
      <c r="AH5" s="1531"/>
      <c r="AI5" s="1532"/>
    </row>
    <row r="6" spans="2:36" ht="14.25" customHeight="1" x14ac:dyDescent="0.25">
      <c r="B6" s="1013"/>
      <c r="C6" s="1015"/>
      <c r="D6" s="1151" t="s">
        <v>2116</v>
      </c>
      <c r="E6" s="1152"/>
      <c r="F6" s="1152"/>
      <c r="G6" s="1152"/>
      <c r="H6" s="1153"/>
      <c r="I6" s="1151" t="s">
        <v>2117</v>
      </c>
      <c r="J6" s="1152"/>
      <c r="K6" s="1152"/>
      <c r="L6" s="1152"/>
      <c r="M6" s="1153"/>
      <c r="N6" s="1151" t="s">
        <v>2118</v>
      </c>
      <c r="O6" s="1152"/>
      <c r="P6" s="1152"/>
      <c r="Q6" s="1152"/>
      <c r="R6" s="1152"/>
      <c r="S6" s="1016"/>
      <c r="T6" s="1151" t="s">
        <v>2116</v>
      </c>
      <c r="U6" s="1152"/>
      <c r="V6" s="1152"/>
      <c r="W6" s="1152"/>
      <c r="X6" s="1153"/>
      <c r="Y6" s="1151" t="s">
        <v>2117</v>
      </c>
      <c r="Z6" s="1152"/>
      <c r="AA6" s="1152"/>
      <c r="AB6" s="1152"/>
      <c r="AC6" s="1153"/>
      <c r="AD6" s="1151" t="s">
        <v>2118</v>
      </c>
      <c r="AE6" s="1152"/>
      <c r="AF6" s="1152"/>
      <c r="AG6" s="1152"/>
      <c r="AH6" s="1152"/>
      <c r="AI6" s="1153"/>
    </row>
    <row r="7" spans="2:36" ht="33.75" customHeight="1" x14ac:dyDescent="0.25">
      <c r="B7" s="1013"/>
      <c r="C7" s="1015"/>
      <c r="D7" s="1536" t="s">
        <v>2165</v>
      </c>
      <c r="E7" s="1537"/>
      <c r="F7" s="1537"/>
      <c r="G7" s="1537"/>
      <c r="H7" s="1538"/>
      <c r="I7" s="1536" t="s">
        <v>2165</v>
      </c>
      <c r="J7" s="1537"/>
      <c r="K7" s="1537"/>
      <c r="L7" s="1537"/>
      <c r="M7" s="1538"/>
      <c r="N7" s="1536" t="s">
        <v>2165</v>
      </c>
      <c r="O7" s="1537"/>
      <c r="P7" s="1537"/>
      <c r="Q7" s="1537"/>
      <c r="R7" s="1538"/>
      <c r="S7" s="1533" t="s">
        <v>2166</v>
      </c>
      <c r="T7" s="1536" t="s">
        <v>2167</v>
      </c>
      <c r="U7" s="1537"/>
      <c r="V7" s="1537"/>
      <c r="W7" s="1537"/>
      <c r="X7" s="1538"/>
      <c r="Y7" s="1536" t="s">
        <v>2167</v>
      </c>
      <c r="Z7" s="1537"/>
      <c r="AA7" s="1537"/>
      <c r="AB7" s="1537"/>
      <c r="AC7" s="1538"/>
      <c r="AD7" s="1536" t="s">
        <v>2167</v>
      </c>
      <c r="AE7" s="1537"/>
      <c r="AF7" s="1537"/>
      <c r="AG7" s="1537"/>
      <c r="AH7" s="1538"/>
      <c r="AI7" s="1533" t="s">
        <v>2168</v>
      </c>
    </row>
    <row r="8" spans="2:36" x14ac:dyDescent="0.25">
      <c r="B8" s="1013"/>
      <c r="C8" s="1015"/>
      <c r="D8" s="1014"/>
      <c r="E8" s="1536" t="s">
        <v>2169</v>
      </c>
      <c r="F8" s="1537"/>
      <c r="G8" s="1537"/>
      <c r="H8" s="1538"/>
      <c r="I8" s="1014"/>
      <c r="J8" s="1536" t="s">
        <v>2169</v>
      </c>
      <c r="K8" s="1537"/>
      <c r="L8" s="1537"/>
      <c r="M8" s="1538"/>
      <c r="N8" s="1014"/>
      <c r="O8" s="1536" t="s">
        <v>2169</v>
      </c>
      <c r="P8" s="1537"/>
      <c r="Q8" s="1537"/>
      <c r="R8" s="1538"/>
      <c r="S8" s="1534"/>
      <c r="T8" s="1014"/>
      <c r="U8" s="1536" t="s">
        <v>2169</v>
      </c>
      <c r="V8" s="1537"/>
      <c r="W8" s="1537"/>
      <c r="X8" s="1538"/>
      <c r="Y8" s="1014"/>
      <c r="Z8" s="1536" t="s">
        <v>2169</v>
      </c>
      <c r="AA8" s="1537"/>
      <c r="AB8" s="1537"/>
      <c r="AC8" s="1538"/>
      <c r="AD8" s="1014"/>
      <c r="AE8" s="1536" t="s">
        <v>2169</v>
      </c>
      <c r="AF8" s="1537"/>
      <c r="AG8" s="1537"/>
      <c r="AH8" s="1538"/>
      <c r="AI8" s="1534"/>
    </row>
    <row r="9" spans="2:36" ht="90" x14ac:dyDescent="0.25">
      <c r="B9" s="1013"/>
      <c r="C9" s="1012" t="s">
        <v>2170</v>
      </c>
      <c r="D9" s="1010"/>
      <c r="E9" s="1010"/>
      <c r="F9" s="1003" t="s">
        <v>2121</v>
      </c>
      <c r="G9" s="985" t="s">
        <v>2122</v>
      </c>
      <c r="H9" s="985" t="s">
        <v>2123</v>
      </c>
      <c r="I9" s="1010"/>
      <c r="J9" s="1010"/>
      <c r="K9" s="1003" t="s">
        <v>2121</v>
      </c>
      <c r="L9" s="985" t="s">
        <v>2124</v>
      </c>
      <c r="M9" s="985" t="s">
        <v>2123</v>
      </c>
      <c r="N9" s="1010"/>
      <c r="O9" s="1010"/>
      <c r="P9" s="1003" t="s">
        <v>2121</v>
      </c>
      <c r="Q9" s="985" t="s">
        <v>2125</v>
      </c>
      <c r="R9" s="985" t="s">
        <v>2123</v>
      </c>
      <c r="S9" s="1535"/>
      <c r="T9" s="1010"/>
      <c r="U9" s="1010"/>
      <c r="V9" s="1003" t="s">
        <v>2121</v>
      </c>
      <c r="W9" s="985" t="s">
        <v>2122</v>
      </c>
      <c r="X9" s="985" t="s">
        <v>2123</v>
      </c>
      <c r="Y9" s="1010"/>
      <c r="Z9" s="1010"/>
      <c r="AA9" s="1003" t="s">
        <v>2121</v>
      </c>
      <c r="AB9" s="985" t="s">
        <v>2124</v>
      </c>
      <c r="AC9" s="985" t="s">
        <v>2123</v>
      </c>
      <c r="AD9" s="1010"/>
      <c r="AE9" s="1010"/>
      <c r="AF9" s="1003" t="s">
        <v>2121</v>
      </c>
      <c r="AG9" s="985" t="s">
        <v>2125</v>
      </c>
      <c r="AH9" s="985" t="s">
        <v>2123</v>
      </c>
      <c r="AI9" s="1535"/>
    </row>
    <row r="10" spans="2:36" x14ac:dyDescent="0.25">
      <c r="B10" s="970">
        <v>1</v>
      </c>
      <c r="C10" s="1011" t="s">
        <v>2171</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45" x14ac:dyDescent="0.25">
      <c r="B11" s="970">
        <v>2</v>
      </c>
      <c r="C11" s="1008" t="s">
        <v>2127</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2172</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954</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956</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2130</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2131</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2132</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ht="30" x14ac:dyDescent="0.25">
      <c r="B18" s="970">
        <v>9</v>
      </c>
      <c r="C18" s="1007" t="s">
        <v>2173</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962</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x14ac:dyDescent="0.25">
      <c r="B20" s="970">
        <v>11</v>
      </c>
      <c r="C20" s="1006" t="s">
        <v>2134</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2135</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2136</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2137</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2138</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2139</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2140</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AI7:AI9"/>
    <mergeCell ref="E8:H8"/>
    <mergeCell ref="J8:M8"/>
    <mergeCell ref="O8:R8"/>
    <mergeCell ref="U8:X8"/>
    <mergeCell ref="Z8:AC8"/>
    <mergeCell ref="AE8:AH8"/>
    <mergeCell ref="D7:H7"/>
    <mergeCell ref="I7:M7"/>
    <mergeCell ref="N7:R7"/>
    <mergeCell ref="S7:S9"/>
    <mergeCell ref="T7:X7"/>
    <mergeCell ref="Y7:AC7"/>
    <mergeCell ref="AD7:AH7"/>
    <mergeCell ref="B4:C4"/>
    <mergeCell ref="D5:S5"/>
    <mergeCell ref="T5:AI5"/>
    <mergeCell ref="D6:H6"/>
    <mergeCell ref="I6:M6"/>
    <mergeCell ref="N6:R6"/>
    <mergeCell ref="T6:X6"/>
    <mergeCell ref="Y6:AC6"/>
    <mergeCell ref="AD6:AI6"/>
  </mergeCells>
  <pageMargins left="0.70866141732283472" right="0.70866141732283472" top="0.74803149606299213" bottom="0.74803149606299213" header="0.31496062992125984" footer="0.31496062992125984"/>
  <pageSetup paperSize="9" scale="28" orientation="landscape" r:id="rId1"/>
  <headerFooter>
    <oddHeader>&amp;CEL</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368</v>
      </c>
      <c r="D3" s="97"/>
      <c r="E3" s="97"/>
      <c r="F3" s="97"/>
      <c r="G3" s="97"/>
      <c r="H3" s="97"/>
      <c r="I3" s="97"/>
      <c r="J3" s="97"/>
    </row>
    <row r="5" spans="2:16" x14ac:dyDescent="0.25">
      <c r="B5"/>
    </row>
    <row r="6" spans="2:16" x14ac:dyDescent="0.25">
      <c r="B6"/>
      <c r="D6" s="98" t="s">
        <v>136</v>
      </c>
      <c r="E6" s="98" t="s">
        <v>137</v>
      </c>
      <c r="F6" s="98" t="s">
        <v>138</v>
      </c>
      <c r="G6" s="98" t="s">
        <v>184</v>
      </c>
      <c r="H6" s="98" t="s">
        <v>185</v>
      </c>
      <c r="I6" s="98" t="s">
        <v>369</v>
      </c>
      <c r="J6" s="98" t="s">
        <v>370</v>
      </c>
    </row>
    <row r="7" spans="2:16" x14ac:dyDescent="0.25">
      <c r="B7"/>
      <c r="C7" t="s">
        <v>371</v>
      </c>
      <c r="D7" s="1089" t="s">
        <v>372</v>
      </c>
      <c r="E7" s="1090" t="s">
        <v>373</v>
      </c>
      <c r="F7" s="1089" t="s">
        <v>374</v>
      </c>
      <c r="G7" s="1089"/>
      <c r="H7" s="1089"/>
      <c r="I7" s="1089"/>
      <c r="J7" s="1089"/>
    </row>
    <row r="8" spans="2:16" ht="90" x14ac:dyDescent="0.25">
      <c r="B8"/>
      <c r="D8" s="1089"/>
      <c r="E8" s="1090"/>
      <c r="F8" s="98" t="s">
        <v>375</v>
      </c>
      <c r="G8" s="98" t="s">
        <v>376</v>
      </c>
      <c r="H8" s="98" t="s">
        <v>377</v>
      </c>
      <c r="I8" s="98" t="s">
        <v>378</v>
      </c>
      <c r="J8" s="98" t="s">
        <v>379</v>
      </c>
    </row>
    <row r="9" spans="2:16" ht="45" x14ac:dyDescent="0.25">
      <c r="C9" s="99" t="s">
        <v>380</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381</v>
      </c>
      <c r="D19" s="104"/>
      <c r="E19" s="105"/>
      <c r="F19" s="105"/>
      <c r="G19" s="105"/>
      <c r="H19" s="105"/>
      <c r="I19" s="106"/>
      <c r="J19" s="106"/>
    </row>
    <row r="20" spans="2:10" x14ac:dyDescent="0.25">
      <c r="B20" s="108" t="s">
        <v>382</v>
      </c>
      <c r="C20" s="109" t="s">
        <v>383</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384</v>
      </c>
      <c r="D22" s="100"/>
      <c r="E22" s="101"/>
      <c r="F22" s="101"/>
      <c r="G22" s="101"/>
      <c r="H22" s="101"/>
      <c r="I22" s="101"/>
      <c r="J22" s="101"/>
    </row>
    <row r="23" spans="2:10" x14ac:dyDescent="0.25">
      <c r="B23" s="107" t="s">
        <v>385</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381</v>
      </c>
      <c r="D30" s="104"/>
      <c r="E30" s="105"/>
      <c r="F30" s="105"/>
      <c r="G30" s="105"/>
      <c r="H30" s="105"/>
      <c r="I30" s="106"/>
      <c r="J30" s="106"/>
    </row>
    <row r="31" spans="2:10" x14ac:dyDescent="0.25">
      <c r="B31" s="110" t="s">
        <v>382</v>
      </c>
      <c r="C31" s="109" t="s">
        <v>386</v>
      </c>
      <c r="D31" s="104"/>
      <c r="E31" s="105"/>
      <c r="F31" s="105"/>
      <c r="G31" s="105"/>
      <c r="H31" s="105"/>
      <c r="I31" s="106"/>
      <c r="J31" s="106"/>
    </row>
    <row r="32" spans="2:10" x14ac:dyDescent="0.25">
      <c r="C32" s="1091"/>
      <c r="D32" s="1091"/>
    </row>
    <row r="33" spans="3:4" x14ac:dyDescent="0.25">
      <c r="C33" s="1091"/>
      <c r="D33" s="1091"/>
    </row>
    <row r="34" spans="3:4" x14ac:dyDescent="0.25">
      <c r="C34" s="1092"/>
      <c r="D34" s="1092"/>
    </row>
    <row r="35" spans="3:4" x14ac:dyDescent="0.25">
      <c r="C35" s="1093"/>
      <c r="D35" s="1093"/>
    </row>
    <row r="36" spans="3:4" x14ac:dyDescent="0.25">
      <c r="C36" s="1094"/>
      <c r="D36" s="1094"/>
    </row>
    <row r="37" spans="3:4" x14ac:dyDescent="0.25">
      <c r="C37" s="1094"/>
      <c r="D37" s="1094"/>
    </row>
    <row r="38" spans="3:4" x14ac:dyDescent="0.25">
      <c r="C38" s="1095"/>
      <c r="D38" s="1095"/>
    </row>
    <row r="39" spans="3:4" x14ac:dyDescent="0.25">
      <c r="C39" s="1095"/>
      <c r="D39" s="1095"/>
    </row>
    <row r="40" spans="3:4" x14ac:dyDescent="0.25">
      <c r="C40" s="1088"/>
      <c r="D40" s="1088"/>
    </row>
    <row r="41" spans="3:4" x14ac:dyDescent="0.25">
      <c r="C41" s="1095"/>
      <c r="D41" s="1095"/>
    </row>
    <row r="42" spans="3:4" x14ac:dyDescent="0.25">
      <c r="C42" s="1088"/>
      <c r="D42" s="1088"/>
    </row>
    <row r="43" spans="3:4" x14ac:dyDescent="0.25">
      <c r="C43" s="1095"/>
      <c r="D43" s="1095"/>
    </row>
    <row r="44" spans="3:4" x14ac:dyDescent="0.25">
      <c r="C44" s="1088"/>
      <c r="D44" s="1088"/>
    </row>
    <row r="45" spans="3:4" x14ac:dyDescent="0.25">
      <c r="C45" s="1095"/>
      <c r="D45" s="1095"/>
    </row>
    <row r="46" spans="3:4" x14ac:dyDescent="0.25">
      <c r="C46" s="1088"/>
      <c r="D46" s="1088"/>
    </row>
    <row r="47" spans="3:4" x14ac:dyDescent="0.25">
      <c r="C47" s="1093"/>
      <c r="D47" s="1093"/>
    </row>
    <row r="48" spans="3:4" x14ac:dyDescent="0.25">
      <c r="C48" s="1088"/>
      <c r="D48" s="1088"/>
    </row>
    <row r="49" spans="3:4" x14ac:dyDescent="0.25">
      <c r="C49" s="1095"/>
      <c r="D49" s="1095"/>
    </row>
    <row r="50" spans="3:4" x14ac:dyDescent="0.25">
      <c r="C50" s="1095"/>
      <c r="D50" s="1095"/>
    </row>
    <row r="51" spans="3:4" x14ac:dyDescent="0.25">
      <c r="C51" s="1095"/>
      <c r="D51" s="1095"/>
    </row>
    <row r="52" spans="3:4" x14ac:dyDescent="0.25">
      <c r="C52" s="1088"/>
      <c r="D52" s="1088"/>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verticalDpi="300" r:id="rId1"/>
  <headerFooter>
    <oddHeader>&amp;CEL</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2174</v>
      </c>
    </row>
    <row r="4" spans="2:19" x14ac:dyDescent="0.25">
      <c r="B4" s="868" t="s">
        <v>2175</v>
      </c>
    </row>
    <row r="6" spans="2:19" s="861" customFormat="1" x14ac:dyDescent="0.25">
      <c r="C6" s="1000"/>
      <c r="D6" s="999" t="s">
        <v>136</v>
      </c>
      <c r="E6" s="999" t="s">
        <v>137</v>
      </c>
      <c r="F6" s="999" t="s">
        <v>138</v>
      </c>
      <c r="G6" s="999" t="s">
        <v>184</v>
      </c>
      <c r="H6" s="999" t="s">
        <v>185</v>
      </c>
      <c r="I6" s="999" t="s">
        <v>369</v>
      </c>
      <c r="J6" s="999" t="s">
        <v>370</v>
      </c>
      <c r="K6" s="999" t="s">
        <v>404</v>
      </c>
      <c r="L6" s="999" t="s">
        <v>656</v>
      </c>
      <c r="M6" s="999" t="s">
        <v>657</v>
      </c>
      <c r="N6" s="999" t="s">
        <v>658</v>
      </c>
      <c r="O6" s="999" t="s">
        <v>659</v>
      </c>
      <c r="P6" s="999" t="s">
        <v>660</v>
      </c>
      <c r="Q6" s="999" t="s">
        <v>932</v>
      </c>
      <c r="R6" s="999" t="s">
        <v>933</v>
      </c>
      <c r="S6" s="999" t="s">
        <v>1161</v>
      </c>
    </row>
    <row r="7" spans="2:19" ht="29.1" customHeight="1" x14ac:dyDescent="0.25">
      <c r="B7" s="1319" t="s">
        <v>2113</v>
      </c>
      <c r="C7" s="1521"/>
      <c r="D7" s="1522" t="s">
        <v>2114</v>
      </c>
      <c r="E7" s="1524"/>
      <c r="F7" s="1524"/>
      <c r="G7" s="1524"/>
      <c r="H7" s="1524"/>
      <c r="I7" s="1524"/>
      <c r="J7" s="1524"/>
      <c r="K7" s="1524"/>
      <c r="L7" s="1524"/>
      <c r="M7" s="1524"/>
      <c r="N7" s="1524"/>
      <c r="O7" s="1524"/>
      <c r="P7" s="1524"/>
      <c r="Q7" s="1524"/>
      <c r="R7" s="1524"/>
      <c r="S7" s="1523"/>
    </row>
    <row r="8" spans="2:19" ht="14.65" customHeight="1" x14ac:dyDescent="0.25">
      <c r="B8" s="1522"/>
      <c r="C8" s="1523"/>
      <c r="D8" s="1306" t="s">
        <v>2115</v>
      </c>
      <c r="E8" s="1525" t="s">
        <v>2116</v>
      </c>
      <c r="F8" s="1526"/>
      <c r="G8" s="1526"/>
      <c r="H8" s="1526"/>
      <c r="I8" s="1527"/>
      <c r="J8" s="1525" t="s">
        <v>2117</v>
      </c>
      <c r="K8" s="1526"/>
      <c r="L8" s="1526"/>
      <c r="M8" s="1526"/>
      <c r="N8" s="1527"/>
      <c r="O8" s="1525" t="s">
        <v>2118</v>
      </c>
      <c r="P8" s="1526"/>
      <c r="Q8" s="1526"/>
      <c r="R8" s="1526"/>
      <c r="S8" s="1527"/>
    </row>
    <row r="9" spans="2:19" ht="33.6" customHeight="1" x14ac:dyDescent="0.25">
      <c r="B9" s="1522"/>
      <c r="C9" s="1523"/>
      <c r="D9" s="1306"/>
      <c r="E9" s="1319" t="s">
        <v>2119</v>
      </c>
      <c r="F9" s="1520"/>
      <c r="G9" s="1520"/>
      <c r="H9" s="1520"/>
      <c r="I9" s="1521"/>
      <c r="J9" s="1319" t="s">
        <v>2119</v>
      </c>
      <c r="K9" s="1520"/>
      <c r="L9" s="1520"/>
      <c r="M9" s="1520"/>
      <c r="N9" s="1521"/>
      <c r="O9" s="1319" t="s">
        <v>2119</v>
      </c>
      <c r="P9" s="1520"/>
      <c r="Q9" s="1520"/>
      <c r="R9" s="1520"/>
      <c r="S9" s="1521"/>
    </row>
    <row r="10" spans="2:19" ht="33.6" customHeight="1" x14ac:dyDescent="0.25">
      <c r="B10" s="1522"/>
      <c r="C10" s="1523"/>
      <c r="D10" s="1306"/>
      <c r="E10" s="998"/>
      <c r="F10" s="1319" t="s">
        <v>2120</v>
      </c>
      <c r="G10" s="1520"/>
      <c r="H10" s="1520"/>
      <c r="I10" s="1521"/>
      <c r="J10" s="998"/>
      <c r="K10" s="1319" t="s">
        <v>2120</v>
      </c>
      <c r="L10" s="1520"/>
      <c r="M10" s="1520"/>
      <c r="N10" s="1521"/>
      <c r="O10" s="998"/>
      <c r="P10" s="1319" t="s">
        <v>2120</v>
      </c>
      <c r="Q10" s="1520"/>
      <c r="R10" s="1520"/>
      <c r="S10" s="1521"/>
    </row>
    <row r="11" spans="2:19" ht="90" x14ac:dyDescent="0.25">
      <c r="B11" s="1522"/>
      <c r="C11" s="1523"/>
      <c r="D11" s="1306"/>
      <c r="E11" s="997"/>
      <c r="F11" s="997"/>
      <c r="G11" s="996" t="s">
        <v>2121</v>
      </c>
      <c r="H11" s="996" t="s">
        <v>2122</v>
      </c>
      <c r="I11" s="996" t="s">
        <v>2123</v>
      </c>
      <c r="J11" s="997"/>
      <c r="K11" s="997"/>
      <c r="L11" s="996" t="s">
        <v>2121</v>
      </c>
      <c r="M11" s="996" t="s">
        <v>2124</v>
      </c>
      <c r="N11" s="996" t="s">
        <v>2123</v>
      </c>
      <c r="O11" s="997"/>
      <c r="P11" s="997"/>
      <c r="Q11" s="996" t="s">
        <v>2121</v>
      </c>
      <c r="R11" s="996" t="s">
        <v>2125</v>
      </c>
      <c r="S11" s="996" t="s">
        <v>2123</v>
      </c>
    </row>
    <row r="12" spans="2:19" s="442" customFormat="1" x14ac:dyDescent="0.25">
      <c r="B12" s="984">
        <v>1</v>
      </c>
      <c r="C12" s="980" t="s">
        <v>2176</v>
      </c>
      <c r="D12" s="969"/>
      <c r="E12" s="95"/>
      <c r="F12" s="95"/>
      <c r="G12" s="95"/>
      <c r="H12" s="95"/>
      <c r="I12" s="95"/>
      <c r="J12" s="95"/>
      <c r="K12" s="95"/>
      <c r="L12" s="95"/>
      <c r="M12" s="95"/>
      <c r="N12" s="95"/>
      <c r="O12" s="95"/>
      <c r="P12" s="95"/>
      <c r="Q12" s="95"/>
      <c r="R12" s="95"/>
      <c r="S12" s="95"/>
    </row>
    <row r="13" spans="2:19" s="442" customFormat="1" ht="45" x14ac:dyDescent="0.25">
      <c r="B13" s="983"/>
      <c r="C13" s="976" t="s">
        <v>2177</v>
      </c>
      <c r="D13" s="975"/>
      <c r="E13" s="982"/>
      <c r="F13" s="982"/>
      <c r="G13" s="982"/>
      <c r="H13" s="982"/>
      <c r="I13" s="982"/>
      <c r="J13" s="982"/>
      <c r="K13" s="982"/>
      <c r="L13" s="982"/>
      <c r="M13" s="982"/>
      <c r="N13" s="982"/>
      <c r="O13" s="982"/>
      <c r="P13" s="982"/>
      <c r="Q13" s="982"/>
      <c r="R13" s="982"/>
      <c r="S13" s="981"/>
    </row>
    <row r="14" spans="2:19" ht="30" x14ac:dyDescent="0.25">
      <c r="B14" s="522">
        <v>2</v>
      </c>
      <c r="C14" s="980" t="s">
        <v>2143</v>
      </c>
      <c r="D14" s="978"/>
      <c r="E14" s="978"/>
      <c r="F14" s="978"/>
      <c r="G14" s="978"/>
      <c r="H14" s="978"/>
      <c r="I14" s="978"/>
      <c r="J14" s="978"/>
      <c r="K14" s="978"/>
      <c r="L14" s="978"/>
      <c r="M14" s="978"/>
      <c r="N14" s="978"/>
      <c r="O14" s="978"/>
      <c r="P14" s="978"/>
      <c r="Q14" s="978"/>
      <c r="R14" s="978"/>
      <c r="S14" s="972"/>
    </row>
    <row r="15" spans="2:19" x14ac:dyDescent="0.25">
      <c r="B15" s="522">
        <v>3</v>
      </c>
      <c r="C15" s="979" t="s">
        <v>949</v>
      </c>
      <c r="D15" s="978"/>
      <c r="E15" s="978"/>
      <c r="F15" s="978"/>
      <c r="G15" s="978"/>
      <c r="H15" s="978"/>
      <c r="I15" s="978"/>
      <c r="J15" s="978"/>
      <c r="K15" s="978"/>
      <c r="L15" s="978"/>
      <c r="M15" s="978"/>
      <c r="N15" s="978"/>
      <c r="O15" s="978"/>
      <c r="P15" s="978"/>
      <c r="Q15" s="978"/>
      <c r="R15" s="978"/>
      <c r="S15" s="972"/>
    </row>
    <row r="16" spans="2:19" ht="30" x14ac:dyDescent="0.25">
      <c r="B16" s="522">
        <v>4</v>
      </c>
      <c r="C16" s="986" t="s">
        <v>2178</v>
      </c>
      <c r="D16" s="978"/>
      <c r="E16" s="978"/>
      <c r="F16" s="978"/>
      <c r="G16" s="978"/>
      <c r="H16" s="978"/>
      <c r="I16" s="978"/>
      <c r="J16" s="1030"/>
      <c r="K16" s="1030"/>
      <c r="L16" s="1030"/>
      <c r="M16" s="1030"/>
      <c r="N16" s="1030"/>
      <c r="O16" s="978"/>
      <c r="P16" s="978"/>
      <c r="Q16" s="978"/>
      <c r="R16" s="978"/>
      <c r="S16" s="972"/>
    </row>
    <row r="17" spans="1:19" x14ac:dyDescent="0.25">
      <c r="B17" s="522">
        <v>5</v>
      </c>
      <c r="C17" s="986" t="s">
        <v>2135</v>
      </c>
      <c r="D17" s="978"/>
      <c r="E17" s="978"/>
      <c r="F17" s="978"/>
      <c r="G17" s="978"/>
      <c r="H17" s="978"/>
      <c r="I17" s="978"/>
      <c r="J17" s="1030"/>
      <c r="K17" s="1030"/>
      <c r="L17" s="1030"/>
      <c r="M17" s="1030"/>
      <c r="N17" s="1030"/>
      <c r="O17" s="978"/>
      <c r="P17" s="978"/>
      <c r="Q17" s="978"/>
      <c r="R17" s="978"/>
      <c r="S17" s="972"/>
    </row>
    <row r="18" spans="1:19" x14ac:dyDescent="0.25">
      <c r="B18" s="522">
        <v>6</v>
      </c>
      <c r="C18" s="979" t="s">
        <v>964</v>
      </c>
      <c r="D18" s="978"/>
      <c r="E18" s="978"/>
      <c r="F18" s="978"/>
      <c r="G18" s="978"/>
      <c r="H18" s="978"/>
      <c r="I18" s="978"/>
      <c r="J18" s="978"/>
      <c r="K18" s="978"/>
      <c r="L18" s="978"/>
      <c r="M18" s="978"/>
      <c r="N18" s="978"/>
      <c r="O18" s="978"/>
      <c r="P18" s="978"/>
      <c r="Q18" s="978"/>
      <c r="R18" s="978"/>
      <c r="S18" s="972"/>
    </row>
    <row r="19" spans="1:19" x14ac:dyDescent="0.25">
      <c r="B19" s="522">
        <v>7</v>
      </c>
      <c r="C19" s="979" t="s">
        <v>1857</v>
      </c>
      <c r="D19" s="978"/>
      <c r="E19" s="978"/>
      <c r="F19" s="978"/>
      <c r="G19" s="978"/>
      <c r="H19" s="978"/>
      <c r="I19" s="978"/>
      <c r="J19" s="978"/>
      <c r="K19" s="978"/>
      <c r="L19" s="978"/>
      <c r="M19" s="978"/>
      <c r="N19" s="978"/>
      <c r="O19" s="978"/>
      <c r="P19" s="978"/>
      <c r="Q19" s="978"/>
      <c r="R19" s="978"/>
      <c r="S19" s="972"/>
    </row>
    <row r="20" spans="1:19" ht="30" x14ac:dyDescent="0.25">
      <c r="B20" s="522">
        <v>8</v>
      </c>
      <c r="C20" s="980" t="s">
        <v>2144</v>
      </c>
      <c r="D20" s="978"/>
      <c r="E20" s="978"/>
      <c r="F20" s="978"/>
      <c r="G20" s="978"/>
      <c r="H20" s="978"/>
      <c r="I20" s="978"/>
      <c r="J20" s="978"/>
      <c r="K20" s="978"/>
      <c r="L20" s="978"/>
      <c r="M20" s="978"/>
      <c r="N20" s="978"/>
      <c r="O20" s="978"/>
      <c r="P20" s="978"/>
      <c r="Q20" s="978"/>
      <c r="R20" s="978"/>
      <c r="S20" s="972"/>
    </row>
    <row r="21" spans="1:19" x14ac:dyDescent="0.25">
      <c r="B21" s="522">
        <v>9</v>
      </c>
      <c r="C21" s="979" t="s">
        <v>949</v>
      </c>
      <c r="D21" s="978"/>
      <c r="E21" s="978"/>
      <c r="F21" s="978"/>
      <c r="G21" s="978"/>
      <c r="H21" s="978"/>
      <c r="I21" s="978"/>
      <c r="J21" s="978"/>
      <c r="K21" s="978"/>
      <c r="L21" s="978"/>
      <c r="M21" s="978"/>
      <c r="N21" s="978"/>
      <c r="O21" s="978"/>
      <c r="P21" s="978"/>
      <c r="Q21" s="978"/>
      <c r="R21" s="978"/>
      <c r="S21" s="972"/>
    </row>
    <row r="22" spans="1:19" x14ac:dyDescent="0.25">
      <c r="B22" s="522">
        <v>10</v>
      </c>
      <c r="C22" s="979" t="s">
        <v>964</v>
      </c>
      <c r="D22" s="978"/>
      <c r="E22" s="978"/>
      <c r="F22" s="978"/>
      <c r="G22" s="978"/>
      <c r="H22" s="978"/>
      <c r="I22" s="978"/>
      <c r="J22" s="978"/>
      <c r="K22" s="978"/>
      <c r="L22" s="978"/>
      <c r="M22" s="978"/>
      <c r="N22" s="978"/>
      <c r="O22" s="978"/>
      <c r="P22" s="978"/>
      <c r="Q22" s="978"/>
      <c r="R22" s="978"/>
      <c r="S22" s="972"/>
    </row>
    <row r="23" spans="1:19" x14ac:dyDescent="0.25">
      <c r="B23" s="522">
        <v>11</v>
      </c>
      <c r="C23" s="979" t="s">
        <v>1857</v>
      </c>
      <c r="D23" s="978"/>
      <c r="E23" s="978"/>
      <c r="F23" s="978"/>
      <c r="G23" s="978"/>
      <c r="H23" s="978"/>
      <c r="I23" s="978"/>
      <c r="J23" s="978"/>
      <c r="K23" s="978"/>
      <c r="L23" s="978"/>
      <c r="M23" s="978"/>
      <c r="N23" s="978"/>
      <c r="O23" s="978"/>
      <c r="P23" s="978"/>
      <c r="Q23" s="978"/>
      <c r="R23" s="978"/>
      <c r="S23" s="972"/>
    </row>
    <row r="24" spans="1:19" x14ac:dyDescent="0.25">
      <c r="B24" s="522">
        <v>12</v>
      </c>
      <c r="C24" s="113" t="s">
        <v>2179</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2180</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2145</v>
      </c>
      <c r="D26" s="1008"/>
      <c r="E26" s="78"/>
      <c r="F26" s="78"/>
      <c r="G26" s="78"/>
      <c r="H26" s="78"/>
      <c r="I26" s="78"/>
      <c r="J26" s="78"/>
      <c r="K26" s="78"/>
      <c r="L26" s="78"/>
      <c r="M26" s="78"/>
      <c r="N26" s="78"/>
      <c r="O26" s="78"/>
      <c r="P26" s="78"/>
      <c r="Q26" s="78"/>
      <c r="R26" s="78"/>
      <c r="S26" s="78"/>
    </row>
    <row r="27" spans="1:19" s="1001" customFormat="1" x14ac:dyDescent="0.25">
      <c r="B27" s="970">
        <v>14</v>
      </c>
      <c r="C27" s="1008" t="s">
        <v>2146</v>
      </c>
      <c r="D27" s="1008"/>
      <c r="E27" s="78"/>
      <c r="F27" s="78"/>
      <c r="G27" s="78"/>
      <c r="H27" s="78"/>
      <c r="I27" s="78"/>
      <c r="J27" s="78"/>
      <c r="K27" s="78"/>
      <c r="L27" s="78"/>
      <c r="M27" s="78"/>
      <c r="N27" s="78"/>
      <c r="O27" s="78"/>
      <c r="P27" s="78"/>
      <c r="Q27" s="78"/>
      <c r="R27" s="78"/>
      <c r="S27" s="78"/>
    </row>
    <row r="28" spans="1:19" s="1001" customFormat="1" x14ac:dyDescent="0.25">
      <c r="B28" s="970">
        <v>15</v>
      </c>
      <c r="C28" s="1008" t="s">
        <v>2147</v>
      </c>
      <c r="D28" s="1008"/>
      <c r="E28" s="78"/>
      <c r="F28" s="78"/>
      <c r="G28" s="78"/>
      <c r="H28" s="78"/>
      <c r="I28" s="78"/>
      <c r="J28" s="78"/>
      <c r="K28" s="78"/>
      <c r="L28" s="78"/>
      <c r="M28" s="78"/>
      <c r="N28" s="78"/>
      <c r="O28" s="78"/>
      <c r="P28" s="78"/>
      <c r="Q28" s="78"/>
      <c r="R28" s="78"/>
      <c r="S28" s="78"/>
    </row>
    <row r="29" spans="1:19" s="1001" customFormat="1" x14ac:dyDescent="0.25">
      <c r="B29" s="970">
        <v>16</v>
      </c>
      <c r="C29" s="1008" t="s">
        <v>2148</v>
      </c>
      <c r="D29" s="1008"/>
      <c r="E29" s="78"/>
      <c r="F29" s="78"/>
      <c r="G29" s="78"/>
      <c r="H29" s="78"/>
      <c r="I29" s="78"/>
      <c r="J29" s="78"/>
      <c r="K29" s="78"/>
      <c r="L29" s="78"/>
      <c r="M29" s="78"/>
      <c r="N29" s="78"/>
      <c r="O29" s="78"/>
      <c r="P29" s="78"/>
      <c r="Q29" s="78"/>
      <c r="R29" s="78"/>
      <c r="S29" s="78"/>
    </row>
    <row r="30" spans="1:19" x14ac:dyDescent="0.25">
      <c r="B30" s="522">
        <v>17</v>
      </c>
      <c r="C30" s="113" t="s">
        <v>2181</v>
      </c>
      <c r="D30" s="972"/>
      <c r="E30" s="968"/>
      <c r="F30" s="968"/>
      <c r="G30" s="968"/>
      <c r="H30" s="968"/>
      <c r="I30" s="968"/>
      <c r="J30" s="968"/>
      <c r="K30" s="968"/>
      <c r="L30" s="968"/>
      <c r="M30" s="968"/>
      <c r="N30" s="968"/>
      <c r="O30" s="968"/>
      <c r="P30" s="968"/>
      <c r="Q30" s="968"/>
      <c r="R30" s="968"/>
      <c r="S30" s="968"/>
    </row>
    <row r="31" spans="1:19" s="442" customFormat="1" ht="30" x14ac:dyDescent="0.25">
      <c r="A31" s="442" t="s">
        <v>2150</v>
      </c>
      <c r="B31" s="983"/>
      <c r="C31" s="976" t="s">
        <v>2182</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2155</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2156</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2183</v>
      </c>
    </row>
    <row r="36" spans="2:36" ht="15.75" thickBot="1" x14ac:dyDescent="0.3">
      <c r="B36" s="868"/>
    </row>
    <row r="37" spans="2:36" s="1002" customFormat="1" ht="15.75" thickBot="1" x14ac:dyDescent="0.3">
      <c r="B37" s="1528"/>
      <c r="C37" s="1529"/>
      <c r="D37" s="92" t="s">
        <v>136</v>
      </c>
      <c r="E37" s="1019" t="s">
        <v>137</v>
      </c>
      <c r="F37" s="1019" t="s">
        <v>138</v>
      </c>
      <c r="G37" s="1019" t="s">
        <v>184</v>
      </c>
      <c r="H37" s="1019" t="s">
        <v>185</v>
      </c>
      <c r="I37" s="1019" t="s">
        <v>369</v>
      </c>
      <c r="J37" s="1019" t="s">
        <v>370</v>
      </c>
      <c r="K37" s="1019" t="s">
        <v>404</v>
      </c>
      <c r="L37" s="1019" t="s">
        <v>656</v>
      </c>
      <c r="M37" s="1019" t="s">
        <v>657</v>
      </c>
      <c r="N37" s="1019" t="s">
        <v>658</v>
      </c>
      <c r="O37" s="1019" t="s">
        <v>659</v>
      </c>
      <c r="P37" s="1019" t="s">
        <v>660</v>
      </c>
      <c r="Q37" s="1019" t="s">
        <v>932</v>
      </c>
      <c r="R37" s="1019" t="s">
        <v>933</v>
      </c>
      <c r="S37" s="1019" t="s">
        <v>1161</v>
      </c>
      <c r="T37" s="1019" t="s">
        <v>1162</v>
      </c>
      <c r="U37" s="1019" t="s">
        <v>1163</v>
      </c>
      <c r="V37" s="1019" t="s">
        <v>1164</v>
      </c>
      <c r="W37" s="1019" t="s">
        <v>1165</v>
      </c>
      <c r="X37" s="1019" t="s">
        <v>1166</v>
      </c>
      <c r="Y37" s="1019" t="s">
        <v>1167</v>
      </c>
      <c r="Z37" s="1019" t="s">
        <v>1168</v>
      </c>
      <c r="AA37" s="1019" t="s">
        <v>1169</v>
      </c>
      <c r="AB37" s="1019" t="s">
        <v>1170</v>
      </c>
      <c r="AC37" s="1019" t="s">
        <v>1171</v>
      </c>
      <c r="AD37" s="1019" t="s">
        <v>1172</v>
      </c>
      <c r="AE37" s="1019" t="s">
        <v>2158</v>
      </c>
      <c r="AF37" s="1019" t="s">
        <v>2159</v>
      </c>
      <c r="AG37" s="1019" t="s">
        <v>2160</v>
      </c>
      <c r="AH37" s="1019" t="s">
        <v>2161</v>
      </c>
      <c r="AI37" s="1019" t="s">
        <v>2162</v>
      </c>
    </row>
    <row r="38" spans="2:36" s="1001" customFormat="1" ht="29.1" customHeight="1" x14ac:dyDescent="0.25">
      <c r="B38" s="1018"/>
      <c r="C38" s="1017"/>
      <c r="D38" s="1530" t="s">
        <v>2163</v>
      </c>
      <c r="E38" s="1531"/>
      <c r="F38" s="1531"/>
      <c r="G38" s="1531"/>
      <c r="H38" s="1531"/>
      <c r="I38" s="1531"/>
      <c r="J38" s="1531"/>
      <c r="K38" s="1531"/>
      <c r="L38" s="1531"/>
      <c r="M38" s="1531"/>
      <c r="N38" s="1531"/>
      <c r="O38" s="1531"/>
      <c r="P38" s="1531"/>
      <c r="Q38" s="1531"/>
      <c r="R38" s="1531"/>
      <c r="S38" s="1531"/>
      <c r="T38" s="1530" t="s">
        <v>2164</v>
      </c>
      <c r="U38" s="1531"/>
      <c r="V38" s="1531"/>
      <c r="W38" s="1531"/>
      <c r="X38" s="1531"/>
      <c r="Y38" s="1531"/>
      <c r="Z38" s="1531"/>
      <c r="AA38" s="1531"/>
      <c r="AB38" s="1531"/>
      <c r="AC38" s="1531"/>
      <c r="AD38" s="1531"/>
      <c r="AE38" s="1531"/>
      <c r="AF38" s="1531"/>
      <c r="AG38" s="1531"/>
      <c r="AH38" s="1531"/>
      <c r="AI38" s="1532"/>
    </row>
    <row r="39" spans="2:36" s="1001" customFormat="1" ht="14.25" customHeight="1" x14ac:dyDescent="0.25">
      <c r="B39" s="1013"/>
      <c r="C39" s="1015"/>
      <c r="D39" s="1151" t="s">
        <v>2116</v>
      </c>
      <c r="E39" s="1152"/>
      <c r="F39" s="1152"/>
      <c r="G39" s="1152"/>
      <c r="H39" s="1153"/>
      <c r="I39" s="1151" t="s">
        <v>2117</v>
      </c>
      <c r="J39" s="1152"/>
      <c r="K39" s="1152"/>
      <c r="L39" s="1152"/>
      <c r="M39" s="1153"/>
      <c r="N39" s="1151" t="s">
        <v>2118</v>
      </c>
      <c r="O39" s="1152"/>
      <c r="P39" s="1152"/>
      <c r="Q39" s="1152"/>
      <c r="R39" s="1152"/>
      <c r="S39" s="1016"/>
      <c r="T39" s="1151" t="s">
        <v>2116</v>
      </c>
      <c r="U39" s="1152"/>
      <c r="V39" s="1152"/>
      <c r="W39" s="1152"/>
      <c r="X39" s="1153"/>
      <c r="Y39" s="1151" t="s">
        <v>2117</v>
      </c>
      <c r="Z39" s="1152"/>
      <c r="AA39" s="1152"/>
      <c r="AB39" s="1152"/>
      <c r="AC39" s="1153"/>
      <c r="AD39" s="1151" t="s">
        <v>2118</v>
      </c>
      <c r="AE39" s="1152"/>
      <c r="AF39" s="1152"/>
      <c r="AG39" s="1152"/>
      <c r="AH39" s="1152"/>
      <c r="AI39" s="1153"/>
    </row>
    <row r="40" spans="2:36" s="1001" customFormat="1" ht="33.75" customHeight="1" x14ac:dyDescent="0.25">
      <c r="B40" s="1013"/>
      <c r="C40" s="1015"/>
      <c r="D40" s="1536" t="s">
        <v>2165</v>
      </c>
      <c r="E40" s="1537"/>
      <c r="F40" s="1537"/>
      <c r="G40" s="1537"/>
      <c r="H40" s="1538"/>
      <c r="I40" s="1536" t="s">
        <v>2165</v>
      </c>
      <c r="J40" s="1537"/>
      <c r="K40" s="1537"/>
      <c r="L40" s="1537"/>
      <c r="M40" s="1538"/>
      <c r="N40" s="1536" t="s">
        <v>2165</v>
      </c>
      <c r="O40" s="1537"/>
      <c r="P40" s="1537"/>
      <c r="Q40" s="1537"/>
      <c r="R40" s="1538"/>
      <c r="S40" s="1533" t="s">
        <v>2166</v>
      </c>
      <c r="T40" s="1536" t="s">
        <v>2167</v>
      </c>
      <c r="U40" s="1537"/>
      <c r="V40" s="1537"/>
      <c r="W40" s="1537"/>
      <c r="X40" s="1538"/>
      <c r="Y40" s="1536" t="s">
        <v>2167</v>
      </c>
      <c r="Z40" s="1537"/>
      <c r="AA40" s="1537"/>
      <c r="AB40" s="1537"/>
      <c r="AC40" s="1538"/>
      <c r="AD40" s="1536" t="s">
        <v>2167</v>
      </c>
      <c r="AE40" s="1537"/>
      <c r="AF40" s="1537"/>
      <c r="AG40" s="1537"/>
      <c r="AH40" s="1538"/>
      <c r="AI40" s="1533" t="s">
        <v>2168</v>
      </c>
    </row>
    <row r="41" spans="2:36" s="1001" customFormat="1" x14ac:dyDescent="0.25">
      <c r="B41" s="1013"/>
      <c r="C41" s="1015"/>
      <c r="D41" s="1014"/>
      <c r="E41" s="1536" t="s">
        <v>2169</v>
      </c>
      <c r="F41" s="1537"/>
      <c r="G41" s="1537"/>
      <c r="H41" s="1538"/>
      <c r="I41" s="1014"/>
      <c r="J41" s="1536" t="s">
        <v>2169</v>
      </c>
      <c r="K41" s="1537"/>
      <c r="L41" s="1537"/>
      <c r="M41" s="1538"/>
      <c r="N41" s="1014"/>
      <c r="O41" s="1536" t="s">
        <v>2169</v>
      </c>
      <c r="P41" s="1537"/>
      <c r="Q41" s="1537"/>
      <c r="R41" s="1538"/>
      <c r="S41" s="1534"/>
      <c r="T41" s="1014"/>
      <c r="U41" s="1536" t="s">
        <v>2169</v>
      </c>
      <c r="V41" s="1537"/>
      <c r="W41" s="1537"/>
      <c r="X41" s="1538"/>
      <c r="Y41" s="1014"/>
      <c r="Z41" s="1536" t="s">
        <v>2169</v>
      </c>
      <c r="AA41" s="1537"/>
      <c r="AB41" s="1537"/>
      <c r="AC41" s="1538"/>
      <c r="AD41" s="1014"/>
      <c r="AE41" s="1536" t="s">
        <v>2169</v>
      </c>
      <c r="AF41" s="1537"/>
      <c r="AG41" s="1537"/>
      <c r="AH41" s="1538"/>
      <c r="AI41" s="1534"/>
    </row>
    <row r="42" spans="2:36" s="1001" customFormat="1" ht="120" x14ac:dyDescent="0.25">
      <c r="B42" s="1013"/>
      <c r="C42" s="1012" t="s">
        <v>2170</v>
      </c>
      <c r="D42" s="1010"/>
      <c r="E42" s="1010"/>
      <c r="F42" s="1003" t="s">
        <v>2121</v>
      </c>
      <c r="G42" s="985" t="s">
        <v>2122</v>
      </c>
      <c r="H42" s="985" t="s">
        <v>2123</v>
      </c>
      <c r="I42" s="1010"/>
      <c r="J42" s="1010"/>
      <c r="K42" s="1003" t="s">
        <v>2121</v>
      </c>
      <c r="L42" s="985" t="s">
        <v>2124</v>
      </c>
      <c r="M42" s="985" t="s">
        <v>2123</v>
      </c>
      <c r="N42" s="1010"/>
      <c r="O42" s="1010"/>
      <c r="P42" s="1003" t="s">
        <v>2121</v>
      </c>
      <c r="Q42" s="985" t="s">
        <v>2125</v>
      </c>
      <c r="R42" s="985" t="s">
        <v>2123</v>
      </c>
      <c r="S42" s="1535"/>
      <c r="T42" s="1010"/>
      <c r="U42" s="1010"/>
      <c r="V42" s="1003" t="s">
        <v>2121</v>
      </c>
      <c r="W42" s="985" t="s">
        <v>2122</v>
      </c>
      <c r="X42" s="985" t="s">
        <v>2123</v>
      </c>
      <c r="Y42" s="1010"/>
      <c r="Z42" s="1010"/>
      <c r="AA42" s="1003" t="s">
        <v>2121</v>
      </c>
      <c r="AB42" s="985" t="s">
        <v>2124</v>
      </c>
      <c r="AC42" s="985" t="s">
        <v>2123</v>
      </c>
      <c r="AD42" s="1010"/>
      <c r="AE42" s="1010"/>
      <c r="AF42" s="1003" t="s">
        <v>2121</v>
      </c>
      <c r="AG42" s="985" t="s">
        <v>2125</v>
      </c>
      <c r="AH42" s="985" t="s">
        <v>2123</v>
      </c>
      <c r="AI42" s="1535"/>
    </row>
    <row r="43" spans="2:36" s="1001" customFormat="1" x14ac:dyDescent="0.25">
      <c r="B43" s="970">
        <v>1</v>
      </c>
      <c r="C43" s="1011" t="s">
        <v>2184</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2171</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2185</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2178</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2135</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2186</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2187</v>
      </c>
    </row>
    <row r="52" spans="2:6" x14ac:dyDescent="0.25">
      <c r="B52" s="967"/>
    </row>
    <row r="53" spans="2:6" s="859" customFormat="1" ht="43.35" customHeight="1" x14ac:dyDescent="0.25">
      <c r="B53" s="965"/>
      <c r="C53" s="1024" t="s">
        <v>2104</v>
      </c>
      <c r="D53" s="1023"/>
      <c r="E53" s="1022"/>
      <c r="F53" s="1316" t="s">
        <v>2105</v>
      </c>
    </row>
    <row r="54" spans="2:6" s="859" customFormat="1" ht="45" x14ac:dyDescent="0.25">
      <c r="B54" s="965"/>
      <c r="C54" s="1021" t="s">
        <v>2116</v>
      </c>
      <c r="D54" s="1021" t="s">
        <v>2117</v>
      </c>
      <c r="E54" s="1021" t="s">
        <v>2188</v>
      </c>
      <c r="F54" s="1318"/>
    </row>
    <row r="55" spans="2:6" s="859" customFormat="1" x14ac:dyDescent="0.25">
      <c r="B55" s="965" t="s">
        <v>2189</v>
      </c>
      <c r="C55" s="965"/>
      <c r="D55" s="965"/>
      <c r="E55" s="965"/>
      <c r="F55" s="965"/>
    </row>
    <row r="56" spans="2:6" s="859" customFormat="1" x14ac:dyDescent="0.25">
      <c r="B56" s="965" t="s">
        <v>2190</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 ref="F53:F54"/>
    <mergeCell ref="D39:H39"/>
    <mergeCell ref="I39:M39"/>
    <mergeCell ref="N39:R39"/>
    <mergeCell ref="K10:N10"/>
    <mergeCell ref="P10:S10"/>
    <mergeCell ref="F10:I10"/>
    <mergeCell ref="D40:H40"/>
    <mergeCell ref="I40:M40"/>
    <mergeCell ref="N40:R40"/>
    <mergeCell ref="S40:S42"/>
    <mergeCell ref="B37:C37"/>
    <mergeCell ref="D38:S38"/>
    <mergeCell ref="T38:AI38"/>
    <mergeCell ref="B7:C11"/>
    <mergeCell ref="D7:S7"/>
    <mergeCell ref="D8:D11"/>
    <mergeCell ref="E8:I8"/>
    <mergeCell ref="J8:N8"/>
    <mergeCell ref="O8:S8"/>
    <mergeCell ref="E9:I9"/>
    <mergeCell ref="J9:N9"/>
    <mergeCell ref="O9:S9"/>
  </mergeCells>
  <pageMargins left="0.70866141732283472" right="0.70866141732283472" top="0.74803149606299213" bottom="0.74803149606299213" header="0.31496062992125984" footer="0.31496062992125984"/>
  <pageSetup paperSize="9" scale="31" orientation="landscape" r:id="rId1"/>
  <headerFooter>
    <oddHeader>&amp;CEL</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2191</v>
      </c>
    </row>
    <row r="4" spans="2:8" x14ac:dyDescent="0.25">
      <c r="C4" s="1033" t="s">
        <v>136</v>
      </c>
      <c r="D4" s="1033" t="s">
        <v>137</v>
      </c>
      <c r="E4" s="1033" t="s">
        <v>138</v>
      </c>
      <c r="F4" s="1033" t="s">
        <v>184</v>
      </c>
      <c r="G4" s="1033" t="s">
        <v>185</v>
      </c>
      <c r="H4" s="1033" t="s">
        <v>369</v>
      </c>
    </row>
    <row r="5" spans="2:8" x14ac:dyDescent="0.25">
      <c r="C5" s="1539" t="s">
        <v>2192</v>
      </c>
      <c r="D5" s="1539" t="s">
        <v>2193</v>
      </c>
      <c r="E5" s="1539" t="s">
        <v>1949</v>
      </c>
      <c r="F5" s="1338" t="s">
        <v>2194</v>
      </c>
      <c r="G5" s="1338" t="s">
        <v>2195</v>
      </c>
      <c r="H5" s="1533" t="s">
        <v>2196</v>
      </c>
    </row>
    <row r="6" spans="2:8" x14ac:dyDescent="0.25">
      <c r="C6" s="1540"/>
      <c r="D6" s="1540"/>
      <c r="E6" s="1540"/>
      <c r="F6" s="1339"/>
      <c r="G6" s="1339"/>
      <c r="H6" s="1535"/>
    </row>
    <row r="7" spans="2:8" ht="14.65" customHeight="1" x14ac:dyDescent="0.25">
      <c r="B7" s="1031">
        <v>1</v>
      </c>
      <c r="C7" s="1533" t="s">
        <v>2197</v>
      </c>
      <c r="D7" s="1031" t="s">
        <v>2172</v>
      </c>
      <c r="E7" s="1031"/>
      <c r="F7" s="216"/>
      <c r="G7" s="216"/>
      <c r="H7" s="1031"/>
    </row>
    <row r="8" spans="2:8" x14ac:dyDescent="0.25">
      <c r="B8" s="1031">
        <v>2</v>
      </c>
      <c r="C8" s="1534"/>
      <c r="D8" s="1031" t="s">
        <v>958</v>
      </c>
      <c r="E8" s="1031"/>
      <c r="F8" s="216"/>
      <c r="G8" s="216"/>
      <c r="H8" s="1031"/>
    </row>
    <row r="9" spans="2:8" x14ac:dyDescent="0.25">
      <c r="B9" s="1031">
        <v>3</v>
      </c>
      <c r="C9" s="1534"/>
      <c r="D9" s="766" t="s">
        <v>2040</v>
      </c>
      <c r="E9" s="1031"/>
      <c r="F9" s="216"/>
      <c r="G9" s="216"/>
      <c r="H9" s="1031"/>
    </row>
    <row r="10" spans="2:8" ht="15" customHeight="1" x14ac:dyDescent="0.25">
      <c r="B10" s="1031">
        <v>4</v>
      </c>
      <c r="C10" s="1535"/>
      <c r="D10" s="1031" t="s">
        <v>2198</v>
      </c>
      <c r="E10" s="1031"/>
      <c r="F10" s="216"/>
      <c r="G10" s="216"/>
      <c r="H10" s="1031"/>
    </row>
    <row r="11" spans="2:8" ht="14.65" customHeight="1" x14ac:dyDescent="0.25">
      <c r="B11" s="1031">
        <v>5</v>
      </c>
      <c r="C11" s="1533" t="s">
        <v>2199</v>
      </c>
      <c r="D11" s="1031" t="s">
        <v>2172</v>
      </c>
      <c r="E11" s="1031"/>
      <c r="F11" s="216"/>
      <c r="G11" s="216"/>
      <c r="H11" s="1031"/>
    </row>
    <row r="12" spans="2:8" x14ac:dyDescent="0.25">
      <c r="B12" s="1031">
        <v>6</v>
      </c>
      <c r="C12" s="1534"/>
      <c r="D12" s="1031" t="s">
        <v>958</v>
      </c>
      <c r="E12" s="1031"/>
      <c r="F12" s="216"/>
      <c r="G12" s="216"/>
      <c r="H12" s="1031"/>
    </row>
    <row r="13" spans="2:8" x14ac:dyDescent="0.25">
      <c r="B13" s="1031">
        <v>7</v>
      </c>
      <c r="C13" s="1534"/>
      <c r="D13" s="1032" t="s">
        <v>2040</v>
      </c>
      <c r="E13" s="1031"/>
      <c r="F13" s="216"/>
      <c r="G13" s="216"/>
      <c r="H13" s="1031"/>
    </row>
    <row r="14" spans="2:8" x14ac:dyDescent="0.25">
      <c r="B14" s="1031">
        <v>8</v>
      </c>
      <c r="C14" s="1534"/>
      <c r="D14" s="1031" t="s">
        <v>962</v>
      </c>
      <c r="E14" s="1031"/>
      <c r="F14" s="216"/>
      <c r="G14" s="216"/>
      <c r="H14" s="1031"/>
    </row>
    <row r="15" spans="2:8" x14ac:dyDescent="0.25">
      <c r="B15" s="1031">
        <v>9</v>
      </c>
      <c r="C15" s="1534"/>
      <c r="D15" s="1032" t="s">
        <v>2041</v>
      </c>
      <c r="E15" s="1031"/>
      <c r="F15" s="216"/>
      <c r="G15" s="216"/>
      <c r="H15" s="1031"/>
    </row>
    <row r="16" spans="2:8" x14ac:dyDescent="0.25">
      <c r="B16" s="1031">
        <v>10</v>
      </c>
      <c r="C16" s="1534"/>
      <c r="D16" s="1032" t="s">
        <v>2200</v>
      </c>
      <c r="E16" s="1031"/>
      <c r="F16" s="216"/>
      <c r="G16" s="216"/>
      <c r="H16" s="1031"/>
    </row>
    <row r="17" spans="2:8" x14ac:dyDescent="0.25">
      <c r="B17" s="1031">
        <v>11</v>
      </c>
      <c r="C17" s="1535"/>
      <c r="D17" s="1031" t="s">
        <v>2198</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&amp;CEL</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132</v>
      </c>
      <c r="B2" s="1045"/>
      <c r="C2" s="1045"/>
      <c r="D2" s="1044"/>
    </row>
    <row r="5" spans="1:5" ht="36.6" customHeight="1" x14ac:dyDescent="0.25">
      <c r="A5" s="1543"/>
      <c r="B5" s="1543"/>
      <c r="C5" s="1544" t="s">
        <v>1422</v>
      </c>
      <c r="D5" s="1544" t="s">
        <v>2201</v>
      </c>
      <c r="E5" s="1544" t="s">
        <v>665</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2202</v>
      </c>
      <c r="B9" s="1548"/>
      <c r="C9" s="1042" t="s">
        <v>136</v>
      </c>
      <c r="D9" s="1041" t="s">
        <v>137</v>
      </c>
      <c r="E9" s="1041" t="s">
        <v>138</v>
      </c>
    </row>
    <row r="10" spans="1:5" x14ac:dyDescent="0.25">
      <c r="A10" s="1038" t="s">
        <v>385</v>
      </c>
      <c r="B10" s="1037" t="s">
        <v>2203</v>
      </c>
      <c r="C10" s="1037"/>
      <c r="D10" s="1040"/>
      <c r="E10" s="1040"/>
    </row>
    <row r="11" spans="1:5" x14ac:dyDescent="0.25">
      <c r="A11" s="1038" t="s">
        <v>2204</v>
      </c>
      <c r="B11" s="1037" t="s">
        <v>2205</v>
      </c>
      <c r="C11" s="1037"/>
      <c r="D11" s="1040"/>
      <c r="E11" s="1040"/>
    </row>
    <row r="12" spans="1:5" x14ac:dyDescent="0.25">
      <c r="A12" s="1038" t="s">
        <v>2206</v>
      </c>
      <c r="B12" s="1037" t="s">
        <v>2207</v>
      </c>
      <c r="C12" s="1037"/>
      <c r="D12" s="1040"/>
      <c r="E12" s="1040"/>
    </row>
    <row r="13" spans="1:5" x14ac:dyDescent="0.25">
      <c r="A13" s="1038" t="s">
        <v>2208</v>
      </c>
      <c r="B13" s="1036" t="s">
        <v>1252</v>
      </c>
      <c r="C13" s="1037"/>
      <c r="D13" s="1040"/>
      <c r="E13" s="1040"/>
    </row>
    <row r="14" spans="1:5" x14ac:dyDescent="0.25">
      <c r="A14" s="1541" t="s">
        <v>2209</v>
      </c>
      <c r="B14" s="1542"/>
      <c r="C14" s="1035"/>
      <c r="D14" s="1039"/>
      <c r="E14" s="1039"/>
    </row>
    <row r="15" spans="1:5" ht="25.5" x14ac:dyDescent="0.25">
      <c r="A15" s="1038" t="s">
        <v>2210</v>
      </c>
      <c r="B15" s="1037" t="s">
        <v>2211</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7" orientation="landscape" horizontalDpi="1200" verticalDpi="1200" r:id="rId1"/>
  <headerFooter>
    <oddHeader>&amp;CEL</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13</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136</v>
      </c>
      <c r="D5" s="98" t="s">
        <v>137</v>
      </c>
      <c r="E5" s="98" t="s">
        <v>138</v>
      </c>
      <c r="F5" s="98" t="s">
        <v>184</v>
      </c>
      <c r="G5" s="98" t="s">
        <v>185</v>
      </c>
    </row>
    <row r="6" spans="1:7" x14ac:dyDescent="0.25">
      <c r="A6" s="50"/>
      <c r="B6" s="50"/>
      <c r="C6" s="1089" t="s">
        <v>183</v>
      </c>
      <c r="D6" s="1089" t="s">
        <v>387</v>
      </c>
      <c r="E6" s="1089"/>
      <c r="F6" s="1089"/>
      <c r="G6" s="1089"/>
    </row>
    <row r="7" spans="1:7" x14ac:dyDescent="0.25">
      <c r="A7" s="50"/>
      <c r="B7" s="50"/>
      <c r="C7" s="1089"/>
      <c r="D7" s="98" t="s">
        <v>388</v>
      </c>
      <c r="E7" s="98" t="s">
        <v>389</v>
      </c>
      <c r="F7" s="111" t="s">
        <v>390</v>
      </c>
      <c r="G7" s="98" t="s">
        <v>391</v>
      </c>
    </row>
    <row r="8" spans="1:7" ht="30" x14ac:dyDescent="0.25">
      <c r="A8" s="112">
        <v>1</v>
      </c>
      <c r="B8" s="113" t="s">
        <v>392</v>
      </c>
      <c r="C8" s="95"/>
      <c r="D8" s="95"/>
      <c r="E8" s="49"/>
      <c r="F8" s="95"/>
      <c r="G8" s="95"/>
    </row>
    <row r="9" spans="1:7" ht="30" x14ac:dyDescent="0.25">
      <c r="A9" s="112">
        <v>2</v>
      </c>
      <c r="B9" s="113" t="s">
        <v>393</v>
      </c>
      <c r="C9" s="95"/>
      <c r="D9" s="95"/>
      <c r="E9" s="49"/>
      <c r="F9" s="95"/>
      <c r="G9" s="95"/>
    </row>
    <row r="10" spans="1:7" x14ac:dyDescent="0.25">
      <c r="A10" s="112">
        <v>3</v>
      </c>
      <c r="B10" s="113" t="s">
        <v>394</v>
      </c>
      <c r="C10" s="95"/>
      <c r="D10" s="95"/>
      <c r="E10" s="49"/>
      <c r="F10" s="95"/>
      <c r="G10" s="95"/>
    </row>
    <row r="11" spans="1:7" x14ac:dyDescent="0.25">
      <c r="A11" s="112">
        <v>4</v>
      </c>
      <c r="B11" s="109" t="s">
        <v>395</v>
      </c>
      <c r="C11" s="95"/>
      <c r="D11" s="95"/>
      <c r="E11" s="49"/>
      <c r="F11" s="95"/>
      <c r="G11" s="114"/>
    </row>
    <row r="12" spans="1:7" x14ac:dyDescent="0.25">
      <c r="A12" s="98">
        <v>5</v>
      </c>
      <c r="B12" s="115" t="s">
        <v>396</v>
      </c>
      <c r="C12" s="95"/>
      <c r="D12" s="95"/>
      <c r="E12" s="49"/>
      <c r="F12" s="95"/>
      <c r="G12" s="114"/>
    </row>
    <row r="13" spans="1:7" ht="30" x14ac:dyDescent="0.25">
      <c r="A13" s="98">
        <v>6</v>
      </c>
      <c r="B13" s="115" t="s">
        <v>397</v>
      </c>
      <c r="C13" s="95"/>
      <c r="D13" s="95"/>
      <c r="E13" s="49"/>
      <c r="F13" s="95"/>
      <c r="G13" s="114"/>
    </row>
    <row r="14" spans="1:7" x14ac:dyDescent="0.25">
      <c r="A14" s="98">
        <v>7</v>
      </c>
      <c r="B14" s="115" t="s">
        <v>398</v>
      </c>
      <c r="C14" s="95"/>
      <c r="D14" s="95"/>
      <c r="E14" s="49"/>
      <c r="F14" s="95"/>
      <c r="G14" s="114"/>
    </row>
    <row r="15" spans="1:7" x14ac:dyDescent="0.25">
      <c r="A15" s="98">
        <v>8</v>
      </c>
      <c r="B15" s="115" t="s">
        <v>399</v>
      </c>
      <c r="C15" s="95"/>
      <c r="D15" s="95"/>
      <c r="E15" s="49"/>
      <c r="F15" s="95"/>
      <c r="G15" s="114"/>
    </row>
    <row r="16" spans="1:7" x14ac:dyDescent="0.25">
      <c r="A16" s="98">
        <v>9</v>
      </c>
      <c r="B16" s="115" t="s">
        <v>400</v>
      </c>
      <c r="C16" s="95"/>
      <c r="D16" s="95"/>
      <c r="E16" s="49"/>
      <c r="F16" s="95"/>
      <c r="G16" s="114"/>
    </row>
    <row r="17" spans="1:7" x14ac:dyDescent="0.25">
      <c r="A17" s="98">
        <v>10</v>
      </c>
      <c r="B17" s="115" t="s">
        <v>401</v>
      </c>
      <c r="C17" s="95"/>
      <c r="D17" s="95"/>
      <c r="E17" s="49"/>
      <c r="F17" s="95"/>
      <c r="G17" s="114"/>
    </row>
    <row r="18" spans="1:7" x14ac:dyDescent="0.25">
      <c r="A18" s="98">
        <v>11</v>
      </c>
      <c r="B18" s="115" t="s">
        <v>402</v>
      </c>
      <c r="C18" s="95"/>
      <c r="D18" s="95"/>
      <c r="E18" s="49"/>
      <c r="F18" s="95"/>
      <c r="G18" s="114"/>
    </row>
    <row r="19" spans="1:7" x14ac:dyDescent="0.25">
      <c r="A19" s="112">
        <v>12</v>
      </c>
      <c r="B19" s="109" t="s">
        <v>403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300" r:id="rId1"/>
  <headerFooter>
    <oddHeader>&amp;CEL</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14</v>
      </c>
    </row>
    <row r="6" spans="2:9" x14ac:dyDescent="0.25">
      <c r="B6" s="49" t="s">
        <v>136</v>
      </c>
      <c r="C6" s="58" t="s">
        <v>137</v>
      </c>
      <c r="D6" s="49" t="s">
        <v>138</v>
      </c>
      <c r="E6" s="49" t="s">
        <v>184</v>
      </c>
      <c r="F6" s="49" t="s">
        <v>185</v>
      </c>
      <c r="G6" s="49" t="s">
        <v>369</v>
      </c>
      <c r="H6" s="49" t="s">
        <v>370</v>
      </c>
      <c r="I6" s="58" t="s">
        <v>404</v>
      </c>
    </row>
    <row r="7" spans="2:9" x14ac:dyDescent="0.25">
      <c r="B7" s="1097" t="s">
        <v>405</v>
      </c>
      <c r="C7" s="1090" t="s">
        <v>406</v>
      </c>
      <c r="D7" s="1098" t="s">
        <v>407</v>
      </c>
      <c r="E7" s="1099"/>
      <c r="F7" s="1099"/>
      <c r="G7" s="1099"/>
      <c r="H7" s="1100"/>
      <c r="I7" s="95" t="s">
        <v>408</v>
      </c>
    </row>
    <row r="8" spans="2:9" ht="45" x14ac:dyDescent="0.25">
      <c r="B8" s="1097"/>
      <c r="C8" s="1090"/>
      <c r="D8" s="49" t="s">
        <v>409</v>
      </c>
      <c r="E8" s="49" t="s">
        <v>410</v>
      </c>
      <c r="F8" s="49" t="s">
        <v>411</v>
      </c>
      <c r="G8" s="49" t="s">
        <v>412</v>
      </c>
      <c r="H8" s="49" t="s">
        <v>413</v>
      </c>
      <c r="I8" s="122"/>
    </row>
    <row r="9" spans="2:9" ht="20.100000000000001" customHeight="1" x14ac:dyDescent="0.25">
      <c r="B9" s="119" t="s">
        <v>414</v>
      </c>
      <c r="C9" s="119" t="s">
        <v>409</v>
      </c>
      <c r="D9" s="121" t="s">
        <v>415</v>
      </c>
      <c r="E9" s="120"/>
      <c r="F9" s="120"/>
      <c r="G9" s="120"/>
      <c r="H9" s="120"/>
      <c r="I9" s="119" t="s">
        <v>416</v>
      </c>
    </row>
    <row r="10" spans="2:9" ht="20.100000000000001" customHeight="1" x14ac:dyDescent="0.25">
      <c r="B10" s="119" t="s">
        <v>417</v>
      </c>
      <c r="C10" s="119" t="s">
        <v>409</v>
      </c>
      <c r="D10" s="120"/>
      <c r="E10" s="121" t="s">
        <v>415</v>
      </c>
      <c r="F10" s="120"/>
      <c r="G10" s="120"/>
      <c r="H10" s="120"/>
      <c r="I10" s="119" t="s">
        <v>416</v>
      </c>
    </row>
    <row r="11" spans="2:9" ht="20.100000000000001" customHeight="1" x14ac:dyDescent="0.25">
      <c r="B11" s="119" t="s">
        <v>418</v>
      </c>
      <c r="C11" s="119" t="s">
        <v>409</v>
      </c>
      <c r="D11" s="120"/>
      <c r="E11" s="120"/>
      <c r="F11" s="120"/>
      <c r="G11" s="121" t="s">
        <v>415</v>
      </c>
      <c r="H11" s="121"/>
      <c r="I11" s="119" t="s">
        <v>419</v>
      </c>
    </row>
    <row r="12" spans="2:9" ht="20.100000000000001" customHeight="1" x14ac:dyDescent="0.25">
      <c r="B12" s="119" t="s">
        <v>420</v>
      </c>
      <c r="C12" s="119" t="s">
        <v>409</v>
      </c>
      <c r="D12" s="120"/>
      <c r="E12" s="120"/>
      <c r="F12" s="121" t="s">
        <v>415</v>
      </c>
      <c r="G12" s="120"/>
      <c r="H12" s="120"/>
      <c r="I12" s="119" t="s">
        <v>421</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5" orientation="landscape" r:id="rId1"/>
  <headerFooter>
    <oddHeader>&amp;CEL</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15</v>
      </c>
      <c r="C3" s="127"/>
    </row>
    <row r="4" spans="2:4" x14ac:dyDescent="0.25">
      <c r="B4" t="s">
        <v>335</v>
      </c>
      <c r="C4" s="126"/>
    </row>
    <row r="7" spans="2:4" ht="30" x14ac:dyDescent="0.25">
      <c r="B7" s="49" t="s">
        <v>336</v>
      </c>
      <c r="C7" s="49" t="s">
        <v>268</v>
      </c>
      <c r="D7" s="95" t="s">
        <v>337</v>
      </c>
    </row>
    <row r="8" spans="2:4" s="125" customFormat="1" ht="45" x14ac:dyDescent="0.2">
      <c r="B8" s="49" t="s">
        <v>422</v>
      </c>
      <c r="C8" s="49" t="s">
        <v>271</v>
      </c>
      <c r="D8" s="95" t="s">
        <v>423</v>
      </c>
    </row>
    <row r="9" spans="2:4" s="125" customFormat="1" ht="45" x14ac:dyDescent="0.2">
      <c r="B9" s="49" t="s">
        <v>424</v>
      </c>
      <c r="C9" s="49" t="s">
        <v>274</v>
      </c>
      <c r="D9" s="95" t="s">
        <v>425</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426</v>
      </c>
      <c r="C3" s="28"/>
      <c r="D3" s="97"/>
    </row>
    <row r="4" spans="1:4" x14ac:dyDescent="0.25">
      <c r="B4" t="s">
        <v>335</v>
      </c>
    </row>
    <row r="7" spans="1:4" ht="30" x14ac:dyDescent="0.25">
      <c r="B7" s="49" t="s">
        <v>336</v>
      </c>
      <c r="C7" s="49" t="s">
        <v>268</v>
      </c>
      <c r="D7" s="95" t="s">
        <v>337</v>
      </c>
    </row>
    <row r="8" spans="1:4" ht="45" x14ac:dyDescent="0.25">
      <c r="B8" s="49" t="s">
        <v>427</v>
      </c>
      <c r="C8" s="49" t="s">
        <v>271</v>
      </c>
      <c r="D8" s="95" t="s">
        <v>428</v>
      </c>
    </row>
    <row r="9" spans="1:4" ht="45" x14ac:dyDescent="0.25">
      <c r="B9" s="49" t="s">
        <v>429</v>
      </c>
      <c r="C9" s="49" t="s">
        <v>274</v>
      </c>
      <c r="D9" s="95" t="s">
        <v>430</v>
      </c>
    </row>
    <row r="10" spans="1:4" ht="45" x14ac:dyDescent="0.25">
      <c r="B10" s="49" t="s">
        <v>431</v>
      </c>
      <c r="C10" s="49" t="s">
        <v>362</v>
      </c>
      <c r="D10" s="95" t="s">
        <v>432</v>
      </c>
    </row>
    <row r="11" spans="1:4" s="22" customFormat="1" ht="45" x14ac:dyDescent="0.25">
      <c r="B11" s="92" t="s">
        <v>429</v>
      </c>
      <c r="C11" s="92" t="s">
        <v>347</v>
      </c>
      <c r="D11" s="25" t="s">
        <v>433</v>
      </c>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434</v>
      </c>
    </row>
    <row r="3" spans="1:13" x14ac:dyDescent="0.25">
      <c r="B3" s="151" t="s">
        <v>435</v>
      </c>
    </row>
    <row r="4" spans="1:13" x14ac:dyDescent="0.25">
      <c r="A4" s="150"/>
    </row>
    <row r="5" spans="1:13" x14ac:dyDescent="0.25">
      <c r="A5" s="146"/>
      <c r="B5" s="149"/>
      <c r="C5" s="132" t="s">
        <v>136</v>
      </c>
      <c r="D5" s="132" t="s">
        <v>137</v>
      </c>
      <c r="E5" s="132" t="s">
        <v>138</v>
      </c>
      <c r="F5" s="132" t="s">
        <v>184</v>
      </c>
      <c r="G5" s="132" t="s">
        <v>185</v>
      </c>
      <c r="H5" s="145" t="s">
        <v>436</v>
      </c>
      <c r="I5" s="145" t="s">
        <v>437</v>
      </c>
      <c r="J5" s="132" t="s">
        <v>369</v>
      </c>
      <c r="K5" s="132" t="s">
        <v>370</v>
      </c>
      <c r="L5" s="132" t="s">
        <v>404</v>
      </c>
      <c r="M5" s="2"/>
    </row>
    <row r="6" spans="1:13" ht="28.5" customHeight="1" x14ac:dyDescent="0.25">
      <c r="A6" s="146"/>
      <c r="B6" s="149"/>
      <c r="C6" s="1101" t="s">
        <v>438</v>
      </c>
      <c r="D6" s="1102"/>
      <c r="E6" s="1102"/>
      <c r="F6" s="1102"/>
      <c r="G6" s="1103"/>
      <c r="H6" s="1104" t="s">
        <v>439</v>
      </c>
      <c r="I6" s="1105"/>
      <c r="J6" s="1106" t="s">
        <v>440</v>
      </c>
      <c r="K6" s="148"/>
      <c r="L6" s="147"/>
      <c r="M6" s="2"/>
    </row>
    <row r="7" spans="1:13" ht="90" x14ac:dyDescent="0.25">
      <c r="A7" s="146"/>
      <c r="B7" s="144" t="s">
        <v>441</v>
      </c>
      <c r="C7" s="132" t="s">
        <v>304</v>
      </c>
      <c r="D7" s="132" t="s">
        <v>442</v>
      </c>
      <c r="E7" s="132" t="s">
        <v>443</v>
      </c>
      <c r="F7" s="132" t="s">
        <v>444</v>
      </c>
      <c r="G7" s="132" t="s">
        <v>445</v>
      </c>
      <c r="H7" s="145" t="s">
        <v>446</v>
      </c>
      <c r="I7" s="145" t="s">
        <v>447</v>
      </c>
      <c r="J7" s="1107"/>
      <c r="K7" s="145" t="s">
        <v>448</v>
      </c>
      <c r="L7" s="145" t="s">
        <v>449</v>
      </c>
      <c r="M7" s="2"/>
    </row>
    <row r="8" spans="1:13" ht="26.25" customHeight="1" x14ac:dyDescent="0.25">
      <c r="A8" s="132">
        <v>1</v>
      </c>
      <c r="B8" s="144" t="s">
        <v>450</v>
      </c>
      <c r="C8" s="132"/>
      <c r="D8" s="132"/>
      <c r="E8" s="132"/>
      <c r="F8" s="132"/>
      <c r="G8" s="132"/>
      <c r="H8" s="143"/>
      <c r="I8" s="143"/>
      <c r="J8" s="142"/>
      <c r="K8" s="132"/>
      <c r="L8" s="132"/>
      <c r="M8" s="2"/>
    </row>
    <row r="9" spans="1:13" ht="26.25" customHeight="1" x14ac:dyDescent="0.25">
      <c r="A9" s="139">
        <v>2</v>
      </c>
      <c r="B9" s="135" t="s">
        <v>160</v>
      </c>
      <c r="C9" s="139"/>
      <c r="D9" s="139"/>
      <c r="E9" s="139"/>
      <c r="F9" s="139"/>
      <c r="G9" s="139"/>
      <c r="H9" s="141"/>
      <c r="I9" s="141"/>
      <c r="J9" s="140"/>
      <c r="K9" s="139"/>
      <c r="L9" s="139"/>
      <c r="M9" s="2"/>
    </row>
    <row r="10" spans="1:13" x14ac:dyDescent="0.25">
      <c r="A10" s="132">
        <v>3</v>
      </c>
      <c r="B10" s="138" t="s">
        <v>451</v>
      </c>
      <c r="C10" s="136"/>
      <c r="D10" s="136"/>
      <c r="E10" s="136"/>
      <c r="F10" s="136"/>
      <c r="G10" s="136"/>
      <c r="H10" s="137"/>
      <c r="I10" s="137"/>
      <c r="J10" s="136"/>
      <c r="K10" s="136"/>
      <c r="L10" s="136"/>
      <c r="M10" s="2"/>
    </row>
    <row r="11" spans="1:13" x14ac:dyDescent="0.25">
      <c r="A11" s="132">
        <v>4</v>
      </c>
      <c r="B11" s="138" t="s">
        <v>452</v>
      </c>
      <c r="C11" s="136"/>
      <c r="D11" s="136"/>
      <c r="E11" s="136"/>
      <c r="F11" s="136"/>
      <c r="G11" s="136"/>
      <c r="H11" s="137"/>
      <c r="I11" s="137"/>
      <c r="J11" s="136"/>
      <c r="K11" s="136"/>
      <c r="L11" s="136"/>
      <c r="M11" s="2"/>
    </row>
    <row r="12" spans="1:13" x14ac:dyDescent="0.25">
      <c r="A12" s="132">
        <v>5</v>
      </c>
      <c r="B12" s="138" t="s">
        <v>453</v>
      </c>
      <c r="C12" s="136"/>
      <c r="D12" s="136"/>
      <c r="E12" s="136"/>
      <c r="F12" s="136"/>
      <c r="G12" s="136"/>
      <c r="H12" s="137"/>
      <c r="I12" s="137"/>
      <c r="J12" s="136"/>
      <c r="K12" s="136"/>
      <c r="L12" s="136"/>
      <c r="M12" s="2"/>
    </row>
    <row r="13" spans="1:13" x14ac:dyDescent="0.25">
      <c r="A13" s="132">
        <v>6</v>
      </c>
      <c r="B13" s="138" t="s">
        <v>454</v>
      </c>
      <c r="C13" s="136"/>
      <c r="D13" s="136"/>
      <c r="E13" s="136"/>
      <c r="F13" s="136"/>
      <c r="G13" s="136"/>
      <c r="H13" s="137"/>
      <c r="I13" s="137"/>
      <c r="J13" s="136"/>
      <c r="K13" s="136"/>
      <c r="L13" s="136"/>
      <c r="M13" s="2"/>
    </row>
    <row r="14" spans="1:13" x14ac:dyDescent="0.25">
      <c r="A14" s="132">
        <v>7</v>
      </c>
      <c r="B14" s="138" t="s">
        <v>176</v>
      </c>
      <c r="C14" s="136"/>
      <c r="D14" s="136"/>
      <c r="E14" s="136"/>
      <c r="F14" s="136"/>
      <c r="G14" s="136"/>
      <c r="H14" s="137"/>
      <c r="I14" s="137"/>
      <c r="J14" s="136"/>
      <c r="K14" s="136"/>
      <c r="L14" s="136"/>
      <c r="M14" s="2"/>
    </row>
    <row r="15" spans="1:13" ht="26.25" customHeight="1" x14ac:dyDescent="0.25">
      <c r="A15" s="133">
        <v>8</v>
      </c>
      <c r="B15" s="135" t="s">
        <v>160</v>
      </c>
      <c r="C15" s="133"/>
      <c r="D15" s="133"/>
      <c r="E15" s="133"/>
      <c r="F15" s="133"/>
      <c r="G15" s="133"/>
      <c r="H15" s="133"/>
      <c r="I15" s="133"/>
      <c r="J15" s="134"/>
      <c r="K15" s="133"/>
      <c r="L15" s="133"/>
      <c r="M15" s="2"/>
    </row>
    <row r="16" spans="1:13" ht="26.25" customHeight="1" x14ac:dyDescent="0.25">
      <c r="A16" s="133">
        <v>9</v>
      </c>
      <c r="B16" s="135" t="s">
        <v>160</v>
      </c>
      <c r="C16" s="133"/>
      <c r="D16" s="133"/>
      <c r="E16" s="133"/>
      <c r="F16" s="133"/>
      <c r="G16" s="133"/>
      <c r="H16" s="133"/>
      <c r="I16" s="133"/>
      <c r="J16" s="134"/>
      <c r="K16" s="133"/>
      <c r="L16" s="133"/>
      <c r="M16" s="2"/>
    </row>
    <row r="17" spans="1:13" ht="22.5" x14ac:dyDescent="0.25">
      <c r="A17" s="132">
        <v>10</v>
      </c>
      <c r="B17" s="138" t="s">
        <v>455</v>
      </c>
      <c r="C17" s="136"/>
      <c r="D17" s="136"/>
      <c r="E17" s="136"/>
      <c r="F17" s="136"/>
      <c r="G17" s="136"/>
      <c r="H17" s="137"/>
      <c r="I17" s="137"/>
      <c r="J17" s="136"/>
      <c r="K17" s="136"/>
      <c r="L17" s="136"/>
      <c r="M17" s="2"/>
    </row>
    <row r="18" spans="1:13" ht="26.25" customHeight="1" x14ac:dyDescent="0.25">
      <c r="A18" s="133">
        <v>11</v>
      </c>
      <c r="B18" s="135" t="s">
        <v>160</v>
      </c>
      <c r="C18" s="133"/>
      <c r="D18" s="133"/>
      <c r="E18" s="133"/>
      <c r="F18" s="133"/>
      <c r="G18" s="133"/>
      <c r="H18" s="133"/>
      <c r="I18" s="133"/>
      <c r="J18" s="134"/>
      <c r="K18" s="133"/>
      <c r="L18" s="133"/>
      <c r="M18" s="2"/>
    </row>
    <row r="19" spans="1:13" ht="33.75" x14ac:dyDescent="0.25">
      <c r="A19" s="132">
        <v>12</v>
      </c>
      <c r="B19" s="131" t="s">
        <v>456</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19</v>
      </c>
    </row>
    <row r="4" spans="2:9" ht="18.75" x14ac:dyDescent="0.3">
      <c r="B4" s="47"/>
    </row>
    <row r="5" spans="2:9" ht="18.75" x14ac:dyDescent="0.3">
      <c r="B5" s="47"/>
    </row>
    <row r="6" spans="2:9" x14ac:dyDescent="0.25">
      <c r="D6" s="30" t="s">
        <v>457</v>
      </c>
      <c r="E6" s="30" t="s">
        <v>458</v>
      </c>
    </row>
    <row r="7" spans="2:9" ht="45" x14ac:dyDescent="0.25">
      <c r="D7" s="30" t="s">
        <v>459</v>
      </c>
      <c r="E7" s="30" t="s">
        <v>460</v>
      </c>
    </row>
    <row r="8" spans="2:9" x14ac:dyDescent="0.25">
      <c r="B8" s="1123" t="s">
        <v>461</v>
      </c>
      <c r="C8" s="1124"/>
      <c r="D8" s="1124"/>
      <c r="E8" s="1125"/>
    </row>
    <row r="9" spans="2:9" ht="24" x14ac:dyDescent="0.25">
      <c r="B9" s="158">
        <v>1</v>
      </c>
      <c r="C9" s="156" t="s">
        <v>462</v>
      </c>
      <c r="D9" s="159"/>
      <c r="E9" s="165" t="s">
        <v>463</v>
      </c>
    </row>
    <row r="10" spans="2:9" x14ac:dyDescent="0.25">
      <c r="B10" s="158"/>
      <c r="C10" s="156" t="s">
        <v>464</v>
      </c>
      <c r="D10" s="159"/>
      <c r="E10" s="155"/>
    </row>
    <row r="11" spans="2:9" x14ac:dyDescent="0.25">
      <c r="B11" s="158"/>
      <c r="C11" s="156" t="s">
        <v>465</v>
      </c>
      <c r="D11" s="159"/>
      <c r="E11" s="155"/>
    </row>
    <row r="12" spans="2:9" x14ac:dyDescent="0.25">
      <c r="B12" s="158"/>
      <c r="C12" s="156" t="s">
        <v>466</v>
      </c>
      <c r="D12" s="159"/>
      <c r="E12" s="155"/>
    </row>
    <row r="13" spans="2:9" x14ac:dyDescent="0.25">
      <c r="B13" s="158">
        <v>2</v>
      </c>
      <c r="C13" s="156" t="s">
        <v>467</v>
      </c>
      <c r="D13" s="159"/>
      <c r="E13" s="155"/>
    </row>
    <row r="14" spans="2:9" x14ac:dyDescent="0.25">
      <c r="B14" s="158">
        <v>3</v>
      </c>
      <c r="C14" s="156" t="s">
        <v>468</v>
      </c>
      <c r="D14" s="159"/>
      <c r="E14" s="155"/>
      <c r="I14" s="124"/>
    </row>
    <row r="15" spans="2:9" x14ac:dyDescent="0.25">
      <c r="B15" s="158" t="s">
        <v>469</v>
      </c>
      <c r="C15" s="156" t="s">
        <v>470</v>
      </c>
      <c r="D15" s="159"/>
      <c r="E15" s="155"/>
    </row>
    <row r="16" spans="2:9" ht="48" x14ac:dyDescent="0.25">
      <c r="B16" s="158">
        <v>4</v>
      </c>
      <c r="C16" s="156" t="s">
        <v>471</v>
      </c>
      <c r="D16" s="159"/>
      <c r="E16" s="155"/>
    </row>
    <row r="17" spans="2:5" ht="24" x14ac:dyDescent="0.25">
      <c r="B17" s="158">
        <v>5</v>
      </c>
      <c r="C17" s="156" t="s">
        <v>472</v>
      </c>
      <c r="D17" s="159"/>
      <c r="E17" s="155"/>
    </row>
    <row r="18" spans="2:5" ht="24" x14ac:dyDescent="0.25">
      <c r="B18" s="158" t="s">
        <v>473</v>
      </c>
      <c r="C18" s="156" t="s">
        <v>474</v>
      </c>
      <c r="D18" s="159"/>
      <c r="E18" s="155"/>
    </row>
    <row r="19" spans="2:5" ht="24" x14ac:dyDescent="0.25">
      <c r="B19" s="164">
        <v>6</v>
      </c>
      <c r="C19" s="167" t="s">
        <v>475</v>
      </c>
      <c r="D19" s="163"/>
      <c r="E19" s="162"/>
    </row>
    <row r="20" spans="2:5" x14ac:dyDescent="0.25">
      <c r="B20" s="1108" t="s">
        <v>476</v>
      </c>
      <c r="C20" s="1109"/>
      <c r="D20" s="1109"/>
      <c r="E20" s="1110"/>
    </row>
    <row r="21" spans="2:5" x14ac:dyDescent="0.25">
      <c r="B21" s="158">
        <v>7</v>
      </c>
      <c r="C21" s="157" t="s">
        <v>477</v>
      </c>
      <c r="D21" s="159"/>
      <c r="E21" s="155"/>
    </row>
    <row r="22" spans="2:5" ht="24" x14ac:dyDescent="0.25">
      <c r="B22" s="158">
        <v>8</v>
      </c>
      <c r="C22" s="157" t="s">
        <v>478</v>
      </c>
      <c r="D22" s="159"/>
      <c r="E22" s="165" t="s">
        <v>479</v>
      </c>
    </row>
    <row r="23" spans="2:5" x14ac:dyDescent="0.25">
      <c r="B23" s="158">
        <v>9</v>
      </c>
      <c r="C23" s="157" t="s">
        <v>160</v>
      </c>
      <c r="D23" s="159"/>
      <c r="E23" s="155"/>
    </row>
    <row r="24" spans="2:5" ht="60" x14ac:dyDescent="0.25">
      <c r="B24" s="158">
        <v>10</v>
      </c>
      <c r="C24" s="157" t="s">
        <v>480</v>
      </c>
      <c r="D24" s="159"/>
      <c r="E24" s="155"/>
    </row>
    <row r="25" spans="2:5" ht="36" x14ac:dyDescent="0.25">
      <c r="B25" s="158">
        <v>11</v>
      </c>
      <c r="C25" s="157" t="s">
        <v>481</v>
      </c>
      <c r="D25" s="159"/>
      <c r="E25" s="155"/>
    </row>
    <row r="26" spans="2:5" ht="24" x14ac:dyDescent="0.25">
      <c r="B26" s="158">
        <v>12</v>
      </c>
      <c r="C26" s="157" t="s">
        <v>482</v>
      </c>
      <c r="D26" s="159"/>
      <c r="E26" s="155"/>
    </row>
    <row r="27" spans="2:5" ht="24" x14ac:dyDescent="0.25">
      <c r="B27" s="158">
        <v>13</v>
      </c>
      <c r="C27" s="157" t="s">
        <v>483</v>
      </c>
      <c r="D27" s="159"/>
      <c r="E27" s="155"/>
    </row>
    <row r="28" spans="2:5" ht="24" x14ac:dyDescent="0.25">
      <c r="B28" s="158">
        <v>14</v>
      </c>
      <c r="C28" s="157" t="s">
        <v>484</v>
      </c>
      <c r="D28" s="159"/>
      <c r="E28" s="155"/>
    </row>
    <row r="29" spans="2:5" ht="24" x14ac:dyDescent="0.25">
      <c r="B29" s="158">
        <v>15</v>
      </c>
      <c r="C29" s="157" t="s">
        <v>485</v>
      </c>
      <c r="D29" s="159"/>
      <c r="E29" s="155"/>
    </row>
    <row r="30" spans="2:5" ht="24" x14ac:dyDescent="0.25">
      <c r="B30" s="158">
        <v>16</v>
      </c>
      <c r="C30" s="157" t="s">
        <v>486</v>
      </c>
      <c r="D30" s="159"/>
      <c r="E30" s="155"/>
    </row>
    <row r="31" spans="2:5" ht="60" x14ac:dyDescent="0.25">
      <c r="B31" s="158">
        <v>17</v>
      </c>
      <c r="C31" s="157" t="s">
        <v>487</v>
      </c>
      <c r="D31" s="159"/>
      <c r="E31" s="155"/>
    </row>
    <row r="32" spans="2:5" ht="72" x14ac:dyDescent="0.25">
      <c r="B32" s="158">
        <v>18</v>
      </c>
      <c r="C32" s="157" t="s">
        <v>488</v>
      </c>
      <c r="D32" s="159"/>
      <c r="E32" s="155"/>
    </row>
    <row r="33" spans="2:6" ht="72" x14ac:dyDescent="0.25">
      <c r="B33" s="158">
        <v>19</v>
      </c>
      <c r="C33" s="157" t="s">
        <v>489</v>
      </c>
      <c r="D33" s="159"/>
      <c r="E33" s="155"/>
    </row>
    <row r="34" spans="2:6" x14ac:dyDescent="0.25">
      <c r="B34" s="158">
        <v>20</v>
      </c>
      <c r="C34" s="157" t="s">
        <v>160</v>
      </c>
      <c r="D34" s="159"/>
      <c r="E34" s="155"/>
    </row>
    <row r="35" spans="2:6" ht="36" x14ac:dyDescent="0.25">
      <c r="B35" s="158" t="s">
        <v>490</v>
      </c>
      <c r="C35" s="157" t="s">
        <v>491</v>
      </c>
      <c r="D35" s="159"/>
      <c r="E35" s="155"/>
    </row>
    <row r="36" spans="2:6" ht="24" x14ac:dyDescent="0.25">
      <c r="B36" s="158" t="s">
        <v>492</v>
      </c>
      <c r="C36" s="157" t="s">
        <v>493</v>
      </c>
      <c r="D36" s="159"/>
      <c r="E36" s="155"/>
    </row>
    <row r="37" spans="2:6" x14ac:dyDescent="0.25">
      <c r="B37" s="158" t="s">
        <v>494</v>
      </c>
      <c r="C37" s="155" t="s">
        <v>495</v>
      </c>
      <c r="D37" s="159"/>
      <c r="E37" s="155"/>
    </row>
    <row r="38" spans="2:6" x14ac:dyDescent="0.25">
      <c r="B38" s="158" t="s">
        <v>496</v>
      </c>
      <c r="C38" s="157" t="s">
        <v>497</v>
      </c>
      <c r="D38" s="159"/>
      <c r="E38" s="155"/>
    </row>
    <row r="39" spans="2:6" ht="48" x14ac:dyDescent="0.25">
      <c r="B39" s="158">
        <v>21</v>
      </c>
      <c r="C39" s="157" t="s">
        <v>498</v>
      </c>
      <c r="D39" s="159"/>
      <c r="E39" s="155"/>
    </row>
    <row r="40" spans="2:6" x14ac:dyDescent="0.25">
      <c r="B40" s="158">
        <v>22</v>
      </c>
      <c r="C40" s="157" t="s">
        <v>499</v>
      </c>
      <c r="D40" s="159"/>
      <c r="E40" s="155"/>
    </row>
    <row r="41" spans="2:6" ht="48" x14ac:dyDescent="0.25">
      <c r="B41" s="158">
        <v>23</v>
      </c>
      <c r="C41" s="157" t="s">
        <v>500</v>
      </c>
      <c r="D41" s="159"/>
      <c r="E41" s="155"/>
    </row>
    <row r="42" spans="2:6" x14ac:dyDescent="0.25">
      <c r="B42" s="158">
        <v>24</v>
      </c>
      <c r="C42" s="157" t="s">
        <v>160</v>
      </c>
      <c r="D42" s="159"/>
      <c r="E42" s="155"/>
    </row>
    <row r="43" spans="2:6" ht="24" x14ac:dyDescent="0.25">
      <c r="B43" s="158">
        <v>25</v>
      </c>
      <c r="C43" s="157" t="s">
        <v>501</v>
      </c>
      <c r="D43" s="159"/>
      <c r="E43" s="155"/>
    </row>
    <row r="44" spans="2:6" x14ac:dyDescent="0.25">
      <c r="B44" s="158" t="s">
        <v>502</v>
      </c>
      <c r="C44" s="157" t="s">
        <v>503</v>
      </c>
      <c r="D44" s="159"/>
      <c r="E44" s="155"/>
    </row>
    <row r="45" spans="2:6" ht="72" x14ac:dyDescent="0.25">
      <c r="B45" s="158" t="s">
        <v>504</v>
      </c>
      <c r="C45" s="157" t="s">
        <v>505</v>
      </c>
      <c r="D45" s="159"/>
      <c r="E45" s="155"/>
    </row>
    <row r="46" spans="2:6" x14ac:dyDescent="0.25">
      <c r="B46" s="158">
        <v>26</v>
      </c>
      <c r="C46" s="157" t="s">
        <v>160</v>
      </c>
      <c r="D46" s="159"/>
      <c r="E46" s="155"/>
    </row>
    <row r="47" spans="2:6" ht="36" x14ac:dyDescent="0.25">
      <c r="B47" s="158">
        <v>27</v>
      </c>
      <c r="C47" s="157" t="s">
        <v>506</v>
      </c>
      <c r="D47" s="159"/>
      <c r="E47" s="155"/>
      <c r="F47" s="166"/>
    </row>
    <row r="48" spans="2:6" x14ac:dyDescent="0.25">
      <c r="B48" s="158" t="s">
        <v>507</v>
      </c>
      <c r="C48" s="157" t="s">
        <v>508</v>
      </c>
      <c r="D48" s="159"/>
      <c r="E48" s="155"/>
      <c r="F48" s="166"/>
    </row>
    <row r="49" spans="2:5" ht="24" x14ac:dyDescent="0.25">
      <c r="B49" s="158">
        <v>28</v>
      </c>
      <c r="C49" s="161" t="s">
        <v>509</v>
      </c>
      <c r="D49" s="159"/>
      <c r="E49" s="155"/>
    </row>
    <row r="50" spans="2:5" x14ac:dyDescent="0.25">
      <c r="B50" s="158">
        <v>29</v>
      </c>
      <c r="C50" s="161" t="s">
        <v>191</v>
      </c>
      <c r="D50" s="163"/>
      <c r="E50" s="155"/>
    </row>
    <row r="51" spans="2:5" x14ac:dyDescent="0.25">
      <c r="B51" s="1108" t="s">
        <v>510</v>
      </c>
      <c r="C51" s="1109"/>
      <c r="D51" s="1109"/>
      <c r="E51" s="1110"/>
    </row>
    <row r="52" spans="2:5" ht="24" x14ac:dyDescent="0.25">
      <c r="B52" s="158">
        <v>30</v>
      </c>
      <c r="C52" s="157" t="s">
        <v>511</v>
      </c>
      <c r="D52" s="159"/>
      <c r="E52" s="165" t="s">
        <v>512</v>
      </c>
    </row>
    <row r="53" spans="2:5" ht="24" x14ac:dyDescent="0.25">
      <c r="B53" s="158">
        <v>31</v>
      </c>
      <c r="C53" s="157" t="s">
        <v>513</v>
      </c>
      <c r="D53" s="159"/>
      <c r="E53" s="155"/>
    </row>
    <row r="54" spans="2:5" ht="24" x14ac:dyDescent="0.25">
      <c r="B54" s="158">
        <v>32</v>
      </c>
      <c r="C54" s="157" t="s">
        <v>514</v>
      </c>
      <c r="D54" s="159"/>
      <c r="E54" s="155"/>
    </row>
    <row r="55" spans="2:5" ht="48" x14ac:dyDescent="0.25">
      <c r="B55" s="158">
        <v>33</v>
      </c>
      <c r="C55" s="157" t="s">
        <v>515</v>
      </c>
      <c r="D55" s="159"/>
      <c r="E55" s="155"/>
    </row>
    <row r="56" spans="2:5" s="22" customFormat="1" ht="36" x14ac:dyDescent="0.25">
      <c r="B56" s="158" t="s">
        <v>516</v>
      </c>
      <c r="C56" s="157" t="s">
        <v>517</v>
      </c>
      <c r="D56" s="159"/>
      <c r="E56" s="155"/>
    </row>
    <row r="57" spans="2:5" s="22" customFormat="1" ht="36" x14ac:dyDescent="0.25">
      <c r="B57" s="158" t="s">
        <v>518</v>
      </c>
      <c r="C57" s="157" t="s">
        <v>519</v>
      </c>
      <c r="D57" s="159"/>
      <c r="E57" s="155"/>
    </row>
    <row r="58" spans="2:5" ht="48" x14ac:dyDescent="0.25">
      <c r="B58" s="158">
        <v>34</v>
      </c>
      <c r="C58" s="157" t="s">
        <v>520</v>
      </c>
      <c r="D58" s="159"/>
      <c r="E58" s="155"/>
    </row>
    <row r="59" spans="2:5" ht="24" x14ac:dyDescent="0.25">
      <c r="B59" s="158">
        <v>35</v>
      </c>
      <c r="C59" s="157" t="s">
        <v>521</v>
      </c>
      <c r="D59" s="159"/>
      <c r="E59" s="155"/>
    </row>
    <row r="60" spans="2:5" ht="24" x14ac:dyDescent="0.25">
      <c r="B60" s="164">
        <v>36</v>
      </c>
      <c r="C60" s="161" t="s">
        <v>522</v>
      </c>
      <c r="D60" s="163"/>
      <c r="E60" s="155"/>
    </row>
    <row r="61" spans="2:5" x14ac:dyDescent="0.25">
      <c r="B61" s="1108" t="s">
        <v>523</v>
      </c>
      <c r="C61" s="1109"/>
      <c r="D61" s="1109"/>
      <c r="E61" s="1110"/>
    </row>
    <row r="62" spans="2:5" ht="24" x14ac:dyDescent="0.25">
      <c r="B62" s="158">
        <v>37</v>
      </c>
      <c r="C62" s="157" t="s">
        <v>524</v>
      </c>
      <c r="D62" s="159"/>
      <c r="E62" s="155"/>
    </row>
    <row r="63" spans="2:5" ht="60" x14ac:dyDescent="0.25">
      <c r="B63" s="158">
        <v>38</v>
      </c>
      <c r="C63" s="157" t="s">
        <v>525</v>
      </c>
      <c r="D63" s="159"/>
      <c r="E63" s="155"/>
    </row>
    <row r="64" spans="2:5" ht="60" x14ac:dyDescent="0.25">
      <c r="B64" s="158">
        <v>39</v>
      </c>
      <c r="C64" s="157" t="s">
        <v>526</v>
      </c>
      <c r="D64" s="159"/>
      <c r="E64" s="155"/>
    </row>
    <row r="65" spans="1:5" ht="60" x14ac:dyDescent="0.25">
      <c r="B65" s="158">
        <v>40</v>
      </c>
      <c r="C65" s="157" t="s">
        <v>527</v>
      </c>
      <c r="D65" s="159"/>
      <c r="E65" s="155"/>
    </row>
    <row r="66" spans="1:5" x14ac:dyDescent="0.25">
      <c r="B66" s="158">
        <v>41</v>
      </c>
      <c r="C66" s="157" t="s">
        <v>160</v>
      </c>
      <c r="D66" s="159"/>
      <c r="E66" s="155"/>
    </row>
    <row r="67" spans="1:5" ht="17.100000000000001" customHeight="1" x14ac:dyDescent="0.25">
      <c r="B67" s="158">
        <v>42</v>
      </c>
      <c r="C67" s="157" t="s">
        <v>528</v>
      </c>
      <c r="D67" s="159"/>
      <c r="E67" s="155"/>
    </row>
    <row r="68" spans="1:5" x14ac:dyDescent="0.25">
      <c r="B68" s="158" t="s">
        <v>529</v>
      </c>
      <c r="C68" s="157" t="s">
        <v>530</v>
      </c>
      <c r="D68" s="159"/>
      <c r="E68" s="155"/>
    </row>
    <row r="69" spans="1:5" ht="24" x14ac:dyDescent="0.25">
      <c r="B69" s="164">
        <v>43</v>
      </c>
      <c r="C69" s="161" t="s">
        <v>531</v>
      </c>
      <c r="D69" s="163"/>
      <c r="E69" s="155"/>
    </row>
    <row r="70" spans="1:5" x14ac:dyDescent="0.25">
      <c r="B70" s="164">
        <v>44</v>
      </c>
      <c r="C70" s="161" t="s">
        <v>532</v>
      </c>
      <c r="D70" s="163"/>
      <c r="E70" s="155"/>
    </row>
    <row r="71" spans="1:5" x14ac:dyDescent="0.25">
      <c r="B71" s="164">
        <v>45</v>
      </c>
      <c r="C71" s="161" t="s">
        <v>533</v>
      </c>
      <c r="D71" s="163"/>
      <c r="E71" s="155"/>
    </row>
    <row r="72" spans="1:5" x14ac:dyDescent="0.25">
      <c r="B72" s="1108" t="s">
        <v>534</v>
      </c>
      <c r="C72" s="1109"/>
      <c r="D72" s="1109"/>
      <c r="E72" s="1110"/>
    </row>
    <row r="73" spans="1:5" ht="24" x14ac:dyDescent="0.25">
      <c r="B73" s="158">
        <v>46</v>
      </c>
      <c r="C73" s="157" t="s">
        <v>511</v>
      </c>
      <c r="D73" s="159"/>
      <c r="E73" s="155"/>
    </row>
    <row r="74" spans="1:5" ht="48" x14ac:dyDescent="0.25">
      <c r="B74" s="158">
        <v>47</v>
      </c>
      <c r="C74" s="157" t="s">
        <v>535</v>
      </c>
      <c r="D74" s="159"/>
      <c r="E74" s="155"/>
    </row>
    <row r="75" spans="1:5" s="22" customFormat="1" ht="36" x14ac:dyDescent="0.25">
      <c r="A75" s="28"/>
      <c r="B75" s="158" t="s">
        <v>536</v>
      </c>
      <c r="C75" s="157" t="s">
        <v>537</v>
      </c>
      <c r="D75" s="159"/>
      <c r="E75" s="155"/>
    </row>
    <row r="76" spans="1:5" s="22" customFormat="1" ht="36" x14ac:dyDescent="0.25">
      <c r="A76" s="28"/>
      <c r="B76" s="158" t="s">
        <v>538</v>
      </c>
      <c r="C76" s="157" t="s">
        <v>539</v>
      </c>
      <c r="D76" s="159"/>
      <c r="E76" s="155"/>
    </row>
    <row r="77" spans="1:5" ht="60" x14ac:dyDescent="0.25">
      <c r="B77" s="158">
        <v>48</v>
      </c>
      <c r="C77" s="157" t="s">
        <v>540</v>
      </c>
      <c r="D77" s="159"/>
      <c r="E77" s="155"/>
    </row>
    <row r="78" spans="1:5" ht="24" x14ac:dyDescent="0.25">
      <c r="B78" s="158">
        <v>49</v>
      </c>
      <c r="C78" s="157" t="s">
        <v>541</v>
      </c>
      <c r="D78" s="159"/>
      <c r="E78" s="155"/>
    </row>
    <row r="79" spans="1:5" x14ac:dyDescent="0.25">
      <c r="B79" s="158">
        <v>50</v>
      </c>
      <c r="C79" s="157" t="s">
        <v>542</v>
      </c>
      <c r="D79" s="159"/>
      <c r="E79" s="155"/>
    </row>
    <row r="80" spans="1:5" x14ac:dyDescent="0.25">
      <c r="B80" s="164">
        <v>51</v>
      </c>
      <c r="C80" s="161" t="s">
        <v>543</v>
      </c>
      <c r="D80" s="163"/>
      <c r="E80" s="162"/>
    </row>
    <row r="81" spans="2:5" x14ac:dyDescent="0.25">
      <c r="B81" s="1108" t="s">
        <v>544</v>
      </c>
      <c r="C81" s="1109"/>
      <c r="D81" s="1109"/>
      <c r="E81" s="1110"/>
    </row>
    <row r="82" spans="2:5" ht="36" x14ac:dyDescent="0.25">
      <c r="B82" s="158">
        <v>52</v>
      </c>
      <c r="C82" s="157" t="s">
        <v>545</v>
      </c>
      <c r="D82" s="159"/>
      <c r="E82" s="155"/>
    </row>
    <row r="83" spans="2:5" ht="60" x14ac:dyDescent="0.25">
      <c r="B83" s="158">
        <v>53</v>
      </c>
      <c r="C83" s="157" t="s">
        <v>546</v>
      </c>
      <c r="D83" s="159"/>
      <c r="E83" s="155"/>
    </row>
    <row r="84" spans="2:5" ht="72" x14ac:dyDescent="0.25">
      <c r="B84" s="158">
        <v>54</v>
      </c>
      <c r="C84" s="157" t="s">
        <v>547</v>
      </c>
      <c r="D84" s="159"/>
      <c r="E84" s="155"/>
    </row>
    <row r="85" spans="2:5" x14ac:dyDescent="0.25">
      <c r="B85" s="158" t="s">
        <v>548</v>
      </c>
      <c r="C85" s="157" t="s">
        <v>160</v>
      </c>
      <c r="D85" s="159"/>
      <c r="E85" s="155"/>
    </row>
    <row r="86" spans="2:5" ht="60" x14ac:dyDescent="0.25">
      <c r="B86" s="158">
        <v>55</v>
      </c>
      <c r="C86" s="157" t="s">
        <v>549</v>
      </c>
      <c r="D86" s="159"/>
      <c r="E86" s="155"/>
    </row>
    <row r="87" spans="2:5" x14ac:dyDescent="0.25">
      <c r="B87" s="158">
        <v>56</v>
      </c>
      <c r="C87" s="157" t="s">
        <v>160</v>
      </c>
      <c r="D87" s="159"/>
      <c r="E87" s="155"/>
    </row>
    <row r="88" spans="2:5" ht="24" x14ac:dyDescent="0.25">
      <c r="B88" s="158" t="s">
        <v>550</v>
      </c>
      <c r="C88" s="155" t="s">
        <v>551</v>
      </c>
      <c r="D88" s="163"/>
      <c r="E88" s="155"/>
    </row>
    <row r="89" spans="2:5" x14ac:dyDescent="0.25">
      <c r="B89" s="158" t="s">
        <v>552</v>
      </c>
      <c r="C89" s="155" t="s">
        <v>553</v>
      </c>
      <c r="D89" s="163"/>
      <c r="E89" s="155"/>
    </row>
    <row r="90" spans="2:5" x14ac:dyDescent="0.25">
      <c r="B90" s="164">
        <v>57</v>
      </c>
      <c r="C90" s="162" t="s">
        <v>554</v>
      </c>
      <c r="D90" s="163"/>
      <c r="E90" s="155"/>
    </row>
    <row r="91" spans="2:5" x14ac:dyDescent="0.25">
      <c r="B91" s="164">
        <v>58</v>
      </c>
      <c r="C91" s="162" t="s">
        <v>555</v>
      </c>
      <c r="D91" s="163"/>
      <c r="E91" s="155"/>
    </row>
    <row r="92" spans="2:5" x14ac:dyDescent="0.25">
      <c r="B92" s="164">
        <v>59</v>
      </c>
      <c r="C92" s="162" t="s">
        <v>556</v>
      </c>
      <c r="D92" s="163"/>
      <c r="E92" s="155"/>
    </row>
    <row r="93" spans="2:5" x14ac:dyDescent="0.25">
      <c r="B93" s="164">
        <v>60</v>
      </c>
      <c r="C93" s="162" t="s">
        <v>195</v>
      </c>
      <c r="D93" s="163"/>
      <c r="E93" s="162"/>
    </row>
    <row r="94" spans="2:5" x14ac:dyDescent="0.25">
      <c r="B94" s="1108" t="s">
        <v>557</v>
      </c>
      <c r="C94" s="1109"/>
      <c r="D94" s="1109"/>
      <c r="E94" s="1110"/>
    </row>
    <row r="95" spans="2:5" x14ac:dyDescent="0.25">
      <c r="B95" s="158">
        <v>61</v>
      </c>
      <c r="C95" s="157" t="s">
        <v>558</v>
      </c>
      <c r="D95" s="159"/>
      <c r="E95" s="155"/>
    </row>
    <row r="96" spans="2:5" x14ac:dyDescent="0.25">
      <c r="B96" s="158">
        <v>62</v>
      </c>
      <c r="C96" s="157" t="s">
        <v>559</v>
      </c>
      <c r="D96" s="159"/>
      <c r="E96" s="155"/>
    </row>
    <row r="97" spans="2:5" x14ac:dyDescent="0.25">
      <c r="B97" s="158">
        <v>63</v>
      </c>
      <c r="C97" s="157" t="s">
        <v>560</v>
      </c>
      <c r="D97" s="159"/>
      <c r="E97" s="155"/>
    </row>
    <row r="98" spans="2:5" ht="14.65" customHeight="1" x14ac:dyDescent="0.25">
      <c r="B98" s="158">
        <v>64</v>
      </c>
      <c r="C98" s="157" t="s">
        <v>561</v>
      </c>
      <c r="D98" s="159"/>
      <c r="E98" s="155"/>
    </row>
    <row r="99" spans="2:5" ht="17.649999999999999" customHeight="1" x14ac:dyDescent="0.25">
      <c r="B99" s="158">
        <v>65</v>
      </c>
      <c r="C99" s="155" t="s">
        <v>562</v>
      </c>
      <c r="D99" s="159"/>
      <c r="E99" s="155"/>
    </row>
    <row r="100" spans="2:5" ht="24" x14ac:dyDescent="0.25">
      <c r="B100" s="158">
        <v>66</v>
      </c>
      <c r="C100" s="155" t="s">
        <v>563</v>
      </c>
      <c r="D100" s="159"/>
      <c r="E100" s="155"/>
    </row>
    <row r="101" spans="2:5" x14ac:dyDescent="0.25">
      <c r="B101" s="158">
        <v>67</v>
      </c>
      <c r="C101" s="155" t="s">
        <v>564</v>
      </c>
      <c r="D101" s="159"/>
      <c r="E101" s="155"/>
    </row>
    <row r="102" spans="2:5" ht="36" x14ac:dyDescent="0.25">
      <c r="B102" s="158" t="s">
        <v>565</v>
      </c>
      <c r="C102" s="157" t="s">
        <v>566</v>
      </c>
      <c r="D102" s="159"/>
      <c r="E102" s="155"/>
    </row>
    <row r="103" spans="2:5" ht="24" x14ac:dyDescent="0.25">
      <c r="B103" s="158" t="s">
        <v>567</v>
      </c>
      <c r="C103" s="157" t="s">
        <v>568</v>
      </c>
      <c r="D103" s="159"/>
      <c r="E103" s="155"/>
    </row>
    <row r="104" spans="2:5" ht="36" x14ac:dyDescent="0.25">
      <c r="B104" s="158">
        <v>68</v>
      </c>
      <c r="C104" s="161" t="s">
        <v>569</v>
      </c>
      <c r="D104" s="159"/>
      <c r="E104" s="155"/>
    </row>
    <row r="105" spans="2:5" x14ac:dyDescent="0.25">
      <c r="B105" s="1108" t="s">
        <v>570</v>
      </c>
      <c r="C105" s="1109"/>
      <c r="D105" s="1109"/>
      <c r="E105" s="1110"/>
    </row>
    <row r="106" spans="2:5" x14ac:dyDescent="0.25">
      <c r="B106" s="158">
        <v>69</v>
      </c>
      <c r="C106" s="160" t="s">
        <v>571</v>
      </c>
      <c r="D106" s="159"/>
      <c r="E106" s="155"/>
    </row>
    <row r="107" spans="2:5" x14ac:dyDescent="0.25">
      <c r="B107" s="158">
        <v>70</v>
      </c>
      <c r="C107" s="160" t="s">
        <v>571</v>
      </c>
      <c r="D107" s="159"/>
      <c r="E107" s="155"/>
    </row>
    <row r="108" spans="2:5" x14ac:dyDescent="0.25">
      <c r="B108" s="158">
        <v>71</v>
      </c>
      <c r="C108" s="160" t="s">
        <v>571</v>
      </c>
      <c r="D108" s="159"/>
      <c r="E108" s="155"/>
    </row>
    <row r="109" spans="2:5" x14ac:dyDescent="0.25">
      <c r="B109" s="1108" t="s">
        <v>572</v>
      </c>
      <c r="C109" s="1109"/>
      <c r="D109" s="1109"/>
      <c r="E109" s="1110"/>
    </row>
    <row r="110" spans="2:5" ht="32.25" customHeight="1" x14ac:dyDescent="0.25">
      <c r="B110" s="1114">
        <v>72</v>
      </c>
      <c r="C110" s="1117" t="s">
        <v>573</v>
      </c>
      <c r="D110" s="1114"/>
      <c r="E110" s="1120"/>
    </row>
    <row r="111" spans="2:5" ht="11.1" customHeight="1" x14ac:dyDescent="0.25">
      <c r="B111" s="1115"/>
      <c r="C111" s="1118"/>
      <c r="D111" s="1115"/>
      <c r="E111" s="1121"/>
    </row>
    <row r="112" spans="2:5" ht="1.1499999999999999" customHeight="1" x14ac:dyDescent="0.25">
      <c r="B112" s="1116"/>
      <c r="C112" s="1119"/>
      <c r="D112" s="1116"/>
      <c r="E112" s="1122"/>
    </row>
    <row r="113" spans="2:5" ht="60" x14ac:dyDescent="0.25">
      <c r="B113" s="158">
        <v>73</v>
      </c>
      <c r="C113" s="157" t="s">
        <v>574</v>
      </c>
      <c r="D113" s="159"/>
      <c r="E113" s="155"/>
    </row>
    <row r="114" spans="2:5" x14ac:dyDescent="0.25">
      <c r="B114" s="158">
        <v>74</v>
      </c>
      <c r="C114" s="157" t="s">
        <v>160</v>
      </c>
      <c r="D114" s="159"/>
      <c r="E114" s="155"/>
    </row>
    <row r="115" spans="2:5" ht="29.1" customHeight="1" x14ac:dyDescent="0.25">
      <c r="B115" s="158">
        <v>75</v>
      </c>
      <c r="C115" s="157" t="s">
        <v>575</v>
      </c>
      <c r="D115" s="159"/>
      <c r="E115" s="155"/>
    </row>
    <row r="116" spans="2:5" x14ac:dyDescent="0.25">
      <c r="B116" s="1108" t="s">
        <v>576</v>
      </c>
      <c r="C116" s="1109"/>
      <c r="D116" s="1109"/>
      <c r="E116" s="1110"/>
    </row>
    <row r="117" spans="2:5" ht="36" x14ac:dyDescent="0.25">
      <c r="B117" s="158">
        <v>76</v>
      </c>
      <c r="C117" s="157" t="s">
        <v>577</v>
      </c>
      <c r="D117" s="159"/>
      <c r="E117" s="155"/>
    </row>
    <row r="118" spans="2:5" ht="24" x14ac:dyDescent="0.25">
      <c r="B118" s="158">
        <v>77</v>
      </c>
      <c r="C118" s="157" t="s">
        <v>578</v>
      </c>
      <c r="D118" s="159"/>
      <c r="E118" s="155"/>
    </row>
    <row r="119" spans="2:5" ht="48" x14ac:dyDescent="0.25">
      <c r="B119" s="158">
        <v>78</v>
      </c>
      <c r="C119" s="157" t="s">
        <v>579</v>
      </c>
      <c r="D119" s="159"/>
      <c r="E119" s="155"/>
    </row>
    <row r="120" spans="2:5" ht="19.149999999999999" customHeight="1" x14ac:dyDescent="0.25">
      <c r="B120" s="158">
        <v>79</v>
      </c>
      <c r="C120" s="157" t="s">
        <v>580</v>
      </c>
      <c r="D120" s="159"/>
      <c r="E120" s="155"/>
    </row>
    <row r="121" spans="2:5" x14ac:dyDescent="0.25">
      <c r="B121" s="1111" t="s">
        <v>581</v>
      </c>
      <c r="C121" s="1112"/>
      <c r="D121" s="1112"/>
      <c r="E121" s="1113"/>
    </row>
    <row r="122" spans="2:5" ht="24" x14ac:dyDescent="0.25">
      <c r="B122" s="158">
        <v>80</v>
      </c>
      <c r="C122" s="157" t="s">
        <v>582</v>
      </c>
      <c r="D122" s="157"/>
      <c r="E122" s="155"/>
    </row>
    <row r="123" spans="2:5" ht="36" x14ac:dyDescent="0.25">
      <c r="B123" s="158">
        <v>81</v>
      </c>
      <c r="C123" s="157" t="s">
        <v>583</v>
      </c>
      <c r="D123" s="157"/>
      <c r="E123" s="155" t="s">
        <v>370</v>
      </c>
    </row>
    <row r="124" spans="2:5" ht="24" x14ac:dyDescent="0.25">
      <c r="B124" s="158">
        <v>82</v>
      </c>
      <c r="C124" s="157" t="s">
        <v>584</v>
      </c>
      <c r="D124" s="156"/>
      <c r="E124" s="155"/>
    </row>
    <row r="125" spans="2:5" ht="36" x14ac:dyDescent="0.25">
      <c r="B125" s="158">
        <v>83</v>
      </c>
      <c r="C125" s="157" t="s">
        <v>585</v>
      </c>
      <c r="D125" s="156"/>
      <c r="E125" s="155"/>
    </row>
    <row r="126" spans="2:5" ht="24" x14ac:dyDescent="0.25">
      <c r="B126" s="158">
        <v>84</v>
      </c>
      <c r="C126" s="157" t="s">
        <v>586</v>
      </c>
      <c r="D126" s="156"/>
      <c r="E126" s="155"/>
    </row>
    <row r="127" spans="2:5" ht="18.600000000000001" customHeight="1" x14ac:dyDescent="0.25">
      <c r="B127" s="158">
        <v>85</v>
      </c>
      <c r="C127" s="157" t="s">
        <v>587</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8:E8"/>
    <mergeCell ref="B20:E20"/>
    <mergeCell ref="B72:E72"/>
    <mergeCell ref="B61:E61"/>
    <mergeCell ref="B51:E51"/>
    <mergeCell ref="B116:E116"/>
    <mergeCell ref="B121:E121"/>
    <mergeCell ref="B81:E81"/>
    <mergeCell ref="B109:E109"/>
    <mergeCell ref="B110:B112"/>
    <mergeCell ref="C110:C112"/>
    <mergeCell ref="D110:D112"/>
    <mergeCell ref="E110:E112"/>
    <mergeCell ref="B94:E94"/>
    <mergeCell ref="B105:E105"/>
  </mergeCells>
  <pageMargins left="0.23622047244094491" right="0.23622047244094491" top="0.74803149606299213" bottom="0.74803149606299213" header="0.31496062992125984" footer="0.31496062992125984"/>
  <pageSetup paperSize="9" scale="27" orientation="portrait" r:id="rId1"/>
  <headerFooter>
    <oddHeader>&amp;CEL</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588</v>
      </c>
    </row>
    <row r="3" spans="2:20" ht="15" customHeight="1" x14ac:dyDescent="0.25">
      <c r="B3" s="1129" t="s">
        <v>589</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136</v>
      </c>
      <c r="E6" s="94" t="s">
        <v>137</v>
      </c>
      <c r="F6" s="94" t="s">
        <v>138</v>
      </c>
    </row>
    <row r="7" spans="2:20" ht="30" x14ac:dyDescent="0.25">
      <c r="C7" s="176"/>
      <c r="D7" s="175" t="s">
        <v>590</v>
      </c>
      <c r="E7" s="175" t="s">
        <v>591</v>
      </c>
      <c r="F7" s="175" t="s">
        <v>592</v>
      </c>
    </row>
    <row r="8" spans="2:20" x14ac:dyDescent="0.25">
      <c r="C8" s="176"/>
      <c r="D8" s="175" t="s">
        <v>593</v>
      </c>
      <c r="E8" s="175" t="s">
        <v>593</v>
      </c>
      <c r="F8" s="175"/>
    </row>
    <row r="9" spans="2:20" ht="30" customHeight="1" x14ac:dyDescent="0.25">
      <c r="B9" s="1126" t="s">
        <v>594</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382</v>
      </c>
      <c r="C27" s="168" t="s">
        <v>595</v>
      </c>
      <c r="D27" s="15"/>
      <c r="E27" s="15"/>
      <c r="F27" s="94"/>
    </row>
    <row r="28" spans="2:6" ht="30" customHeight="1" x14ac:dyDescent="0.25">
      <c r="B28" s="1126" t="s">
        <v>596</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382</v>
      </c>
      <c r="C45" s="168" t="s">
        <v>597</v>
      </c>
      <c r="D45" s="15"/>
      <c r="E45" s="15"/>
      <c r="F45" s="94"/>
    </row>
    <row r="46" spans="2:6" ht="15" customHeight="1" x14ac:dyDescent="0.25">
      <c r="B46" s="174" t="s">
        <v>598</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382</v>
      </c>
      <c r="C52" s="168" t="s">
        <v>599</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&amp;CEL</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21</v>
      </c>
    </row>
    <row r="4" spans="2:4" x14ac:dyDescent="0.25">
      <c r="D4" s="186" t="s">
        <v>136</v>
      </c>
    </row>
    <row r="5" spans="2:4" ht="27" customHeight="1" x14ac:dyDescent="0.25">
      <c r="C5" s="185"/>
      <c r="D5" s="92" t="s">
        <v>600</v>
      </c>
    </row>
    <row r="6" spans="2:4" x14ac:dyDescent="0.25">
      <c r="B6" s="94">
        <v>1</v>
      </c>
      <c r="C6" s="180" t="s">
        <v>601</v>
      </c>
      <c r="D6" s="180"/>
    </row>
    <row r="7" spans="2:4" x14ac:dyDescent="0.25">
      <c r="B7" s="94">
        <v>2</v>
      </c>
      <c r="C7" s="180" t="s">
        <v>602</v>
      </c>
      <c r="D7" s="180"/>
    </row>
    <row r="8" spans="2:4" x14ac:dyDescent="0.25">
      <c r="B8" s="94" t="s">
        <v>603</v>
      </c>
      <c r="C8" s="180" t="s">
        <v>604</v>
      </c>
      <c r="D8" s="180"/>
    </row>
    <row r="9" spans="2:4" x14ac:dyDescent="0.25">
      <c r="B9" s="94">
        <v>3</v>
      </c>
      <c r="C9" s="180" t="s">
        <v>605</v>
      </c>
      <c r="D9" s="180"/>
    </row>
    <row r="10" spans="2:4" x14ac:dyDescent="0.25">
      <c r="B10" s="94" t="s">
        <v>606</v>
      </c>
      <c r="C10" s="180" t="s">
        <v>607</v>
      </c>
      <c r="D10" s="180"/>
    </row>
    <row r="11" spans="2:4" x14ac:dyDescent="0.25">
      <c r="B11" s="94"/>
      <c r="C11" s="183" t="s">
        <v>608</v>
      </c>
      <c r="D11" s="180"/>
    </row>
    <row r="12" spans="2:4" x14ac:dyDescent="0.25">
      <c r="B12" s="94">
        <v>4</v>
      </c>
      <c r="C12" s="180" t="s">
        <v>609</v>
      </c>
      <c r="D12" s="180"/>
    </row>
    <row r="13" spans="2:4" x14ac:dyDescent="0.25">
      <c r="B13" s="94">
        <v>5</v>
      </c>
      <c r="C13" s="180" t="s">
        <v>610</v>
      </c>
      <c r="D13" s="180"/>
    </row>
    <row r="14" spans="2:4" x14ac:dyDescent="0.25">
      <c r="B14" s="94">
        <v>6</v>
      </c>
      <c r="C14" s="180" t="s">
        <v>611</v>
      </c>
      <c r="D14" s="180"/>
    </row>
    <row r="15" spans="2:4" x14ac:dyDescent="0.25">
      <c r="B15" s="94">
        <v>7</v>
      </c>
      <c r="C15" s="180" t="s">
        <v>612</v>
      </c>
      <c r="D15" s="180"/>
    </row>
    <row r="16" spans="2:4" x14ac:dyDescent="0.25">
      <c r="B16" s="94">
        <v>8</v>
      </c>
      <c r="C16" s="180" t="s">
        <v>613</v>
      </c>
      <c r="D16" s="180"/>
    </row>
    <row r="17" spans="2:4" x14ac:dyDescent="0.25">
      <c r="B17" s="94">
        <v>9</v>
      </c>
      <c r="C17" s="180" t="s">
        <v>614</v>
      </c>
      <c r="D17" s="180"/>
    </row>
    <row r="18" spans="2:4" x14ac:dyDescent="0.25">
      <c r="B18" s="94" t="s">
        <v>615</v>
      </c>
      <c r="C18" s="180" t="s">
        <v>616</v>
      </c>
      <c r="D18" s="180"/>
    </row>
    <row r="19" spans="2:4" x14ac:dyDescent="0.25">
      <c r="B19" s="94" t="s">
        <v>617</v>
      </c>
      <c r="C19" s="180" t="s">
        <v>618</v>
      </c>
      <c r="D19" s="180"/>
    </row>
    <row r="20" spans="2:4" x14ac:dyDescent="0.25">
      <c r="B20" s="94">
        <v>10</v>
      </c>
      <c r="C20" s="180" t="s">
        <v>619</v>
      </c>
      <c r="D20" s="180"/>
    </row>
    <row r="21" spans="2:4" x14ac:dyDescent="0.25">
      <c r="B21" s="94">
        <v>11</v>
      </c>
      <c r="C21" s="180" t="s">
        <v>620</v>
      </c>
      <c r="D21" s="180"/>
    </row>
    <row r="22" spans="2:4" x14ac:dyDescent="0.25">
      <c r="B22" s="94">
        <v>12</v>
      </c>
      <c r="C22" s="180" t="s">
        <v>621</v>
      </c>
      <c r="D22" s="180"/>
    </row>
    <row r="23" spans="2:4" x14ac:dyDescent="0.25">
      <c r="B23" s="94">
        <v>13</v>
      </c>
      <c r="C23" s="180" t="s">
        <v>622</v>
      </c>
      <c r="D23" s="180"/>
    </row>
    <row r="24" spans="2:4" x14ac:dyDescent="0.25">
      <c r="B24" s="94">
        <v>14</v>
      </c>
      <c r="C24" s="180" t="s">
        <v>623</v>
      </c>
      <c r="D24" s="180"/>
    </row>
    <row r="25" spans="2:4" x14ac:dyDescent="0.25">
      <c r="B25" s="1085">
        <v>15</v>
      </c>
      <c r="C25" s="1131" t="s">
        <v>624</v>
      </c>
      <c r="D25" s="1131"/>
    </row>
    <row r="26" spans="2:4" x14ac:dyDescent="0.25">
      <c r="B26" s="1085"/>
      <c r="C26" s="1131"/>
      <c r="D26" s="1131"/>
    </row>
    <row r="27" spans="2:4" x14ac:dyDescent="0.25">
      <c r="B27" s="94">
        <v>16</v>
      </c>
      <c r="C27" s="180" t="s">
        <v>625</v>
      </c>
      <c r="D27" s="180"/>
    </row>
    <row r="28" spans="2:4" x14ac:dyDescent="0.25">
      <c r="B28" s="184"/>
      <c r="C28" s="183" t="s">
        <v>626</v>
      </c>
      <c r="D28" s="182"/>
    </row>
    <row r="29" spans="2:4" x14ac:dyDescent="0.25">
      <c r="B29" s="1085">
        <v>17</v>
      </c>
      <c r="C29" s="1131" t="s">
        <v>627</v>
      </c>
      <c r="D29" s="1131"/>
    </row>
    <row r="30" spans="2:4" x14ac:dyDescent="0.25">
      <c r="B30" s="1085"/>
      <c r="C30" s="1131"/>
      <c r="D30" s="1131"/>
    </row>
    <row r="31" spans="2:4" x14ac:dyDescent="0.25">
      <c r="B31" s="94">
        <v>18</v>
      </c>
      <c r="C31" s="180" t="s">
        <v>628</v>
      </c>
      <c r="D31" s="180"/>
    </row>
    <row r="32" spans="2:4" x14ac:dyDescent="0.25">
      <c r="B32" s="94">
        <v>19</v>
      </c>
      <c r="C32" s="180" t="s">
        <v>629</v>
      </c>
      <c r="D32" s="180"/>
    </row>
    <row r="33" spans="2:4" x14ac:dyDescent="0.25">
      <c r="B33" s="94" t="s">
        <v>490</v>
      </c>
      <c r="C33" s="180" t="s">
        <v>630</v>
      </c>
      <c r="D33" s="180"/>
    </row>
    <row r="34" spans="2:4" x14ac:dyDescent="0.25">
      <c r="B34" s="94" t="s">
        <v>492</v>
      </c>
      <c r="C34" s="180" t="s">
        <v>631</v>
      </c>
      <c r="D34" s="180"/>
    </row>
    <row r="35" spans="2:4" x14ac:dyDescent="0.25">
      <c r="B35" s="94">
        <v>21</v>
      </c>
      <c r="C35" s="180" t="s">
        <v>632</v>
      </c>
      <c r="D35" s="180"/>
    </row>
    <row r="36" spans="2:4" x14ac:dyDescent="0.25">
      <c r="B36" s="94">
        <v>22</v>
      </c>
      <c r="C36" s="180" t="s">
        <v>633</v>
      </c>
      <c r="D36" s="180"/>
    </row>
    <row r="37" spans="2:4" x14ac:dyDescent="0.25">
      <c r="B37" s="94">
        <v>23</v>
      </c>
      <c r="C37" s="180" t="s">
        <v>634</v>
      </c>
      <c r="D37" s="180"/>
    </row>
    <row r="38" spans="2:4" x14ac:dyDescent="0.25">
      <c r="B38" s="94">
        <v>24</v>
      </c>
      <c r="C38" s="180" t="s">
        <v>635</v>
      </c>
      <c r="D38" s="180"/>
    </row>
    <row r="39" spans="2:4" x14ac:dyDescent="0.25">
      <c r="B39" s="94">
        <v>25</v>
      </c>
      <c r="C39" s="180" t="s">
        <v>636</v>
      </c>
      <c r="D39" s="180"/>
    </row>
    <row r="40" spans="2:4" x14ac:dyDescent="0.25">
      <c r="B40" s="94">
        <v>26</v>
      </c>
      <c r="C40" s="180" t="s">
        <v>637</v>
      </c>
      <c r="D40" s="180"/>
    </row>
    <row r="41" spans="2:4" x14ac:dyDescent="0.25">
      <c r="B41" s="94">
        <v>27</v>
      </c>
      <c r="C41" s="180" t="s">
        <v>638</v>
      </c>
      <c r="D41" s="180"/>
    </row>
    <row r="42" spans="2:4" x14ac:dyDescent="0.25">
      <c r="B42" s="94">
        <v>28</v>
      </c>
      <c r="C42" s="180" t="s">
        <v>639</v>
      </c>
      <c r="D42" s="180"/>
    </row>
    <row r="43" spans="2:4" x14ac:dyDescent="0.25">
      <c r="B43" s="94">
        <v>29</v>
      </c>
      <c r="C43" s="180" t="s">
        <v>640</v>
      </c>
      <c r="D43" s="180"/>
    </row>
    <row r="44" spans="2:4" x14ac:dyDescent="0.25">
      <c r="B44" s="94">
        <v>30</v>
      </c>
      <c r="C44" s="180" t="s">
        <v>641</v>
      </c>
      <c r="D44" s="180"/>
    </row>
    <row r="45" spans="2:4" x14ac:dyDescent="0.25">
      <c r="B45" s="94">
        <v>31</v>
      </c>
      <c r="C45" s="180" t="s">
        <v>642</v>
      </c>
      <c r="D45" s="180"/>
    </row>
    <row r="46" spans="2:4" x14ac:dyDescent="0.25">
      <c r="B46" s="94">
        <v>32</v>
      </c>
      <c r="C46" s="180" t="s">
        <v>643</v>
      </c>
      <c r="D46" s="180"/>
    </row>
    <row r="47" spans="2:4" x14ac:dyDescent="0.25">
      <c r="B47" s="94">
        <v>33</v>
      </c>
      <c r="C47" s="180" t="s">
        <v>644</v>
      </c>
      <c r="D47" s="15"/>
    </row>
    <row r="48" spans="2:4" x14ac:dyDescent="0.25">
      <c r="B48" s="94">
        <v>34</v>
      </c>
      <c r="C48" s="180" t="s">
        <v>645</v>
      </c>
      <c r="D48" s="180"/>
    </row>
    <row r="49" spans="2:4" x14ac:dyDescent="0.25">
      <c r="B49" s="92" t="s">
        <v>646</v>
      </c>
      <c r="C49" s="181" t="s">
        <v>647</v>
      </c>
      <c r="D49" s="180"/>
    </row>
    <row r="50" spans="2:4" x14ac:dyDescent="0.25">
      <c r="B50" s="92" t="s">
        <v>648</v>
      </c>
      <c r="C50" s="181" t="s">
        <v>649</v>
      </c>
      <c r="D50" s="180"/>
    </row>
    <row r="51" spans="2:4" x14ac:dyDescent="0.25">
      <c r="B51" s="94">
        <v>35</v>
      </c>
      <c r="C51" s="180" t="s">
        <v>650</v>
      </c>
      <c r="D51" s="180"/>
    </row>
    <row r="52" spans="2:4" x14ac:dyDescent="0.25">
      <c r="B52" s="94">
        <v>36</v>
      </c>
      <c r="C52" s="180" t="s">
        <v>651</v>
      </c>
      <c r="D52" s="180"/>
    </row>
    <row r="53" spans="2:4" x14ac:dyDescent="0.25">
      <c r="B53" s="94">
        <v>37</v>
      </c>
      <c r="C53" s="180" t="s">
        <v>652</v>
      </c>
      <c r="D53" s="180"/>
    </row>
    <row r="54" spans="2:4" x14ac:dyDescent="0.25">
      <c r="B54" s="92" t="s">
        <v>653</v>
      </c>
      <c r="C54" s="181" t="s">
        <v>654</v>
      </c>
      <c r="D54" s="180"/>
    </row>
    <row r="55" spans="2:4" x14ac:dyDescent="0.25">
      <c r="B55" s="1130" t="s">
        <v>655</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&amp;CEL</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45"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139</v>
      </c>
    </row>
    <row r="8" spans="1:6" ht="30" x14ac:dyDescent="0.25">
      <c r="A8" s="27"/>
      <c r="B8" s="24">
        <v>1</v>
      </c>
      <c r="C8" s="25" t="s">
        <v>141</v>
      </c>
      <c r="D8" s="25"/>
      <c r="E8" s="25"/>
      <c r="F8" s="25"/>
    </row>
    <row r="9" spans="1:6" x14ac:dyDescent="0.25">
      <c r="A9" s="27"/>
      <c r="B9" s="24">
        <v>2</v>
      </c>
      <c r="C9" s="29" t="s">
        <v>142</v>
      </c>
      <c r="D9" s="25"/>
      <c r="E9" s="25"/>
      <c r="F9" s="25"/>
    </row>
    <row r="10" spans="1:6" x14ac:dyDescent="0.25">
      <c r="A10" s="27"/>
      <c r="B10" s="24">
        <v>3</v>
      </c>
      <c r="C10" s="29" t="s">
        <v>143</v>
      </c>
      <c r="D10" s="25"/>
      <c r="E10" s="25"/>
      <c r="F10" s="25"/>
    </row>
    <row r="11" spans="1:6" x14ac:dyDescent="0.25">
      <c r="A11" s="27"/>
      <c r="B11" s="24">
        <v>4</v>
      </c>
      <c r="C11" s="29" t="s">
        <v>144</v>
      </c>
      <c r="D11" s="25"/>
      <c r="E11" s="25"/>
      <c r="F11" s="25"/>
    </row>
    <row r="12" spans="1:6" ht="30" x14ac:dyDescent="0.25">
      <c r="A12" s="27"/>
      <c r="B12" s="24" t="s">
        <v>145</v>
      </c>
      <c r="C12" s="29" t="s">
        <v>146</v>
      </c>
      <c r="D12" s="25"/>
      <c r="E12" s="25"/>
      <c r="F12" s="25"/>
    </row>
    <row r="13" spans="1:6" x14ac:dyDescent="0.25">
      <c r="A13" s="27"/>
      <c r="B13" s="24">
        <v>5</v>
      </c>
      <c r="C13" s="29" t="s">
        <v>147</v>
      </c>
      <c r="D13" s="25"/>
      <c r="E13" s="25"/>
      <c r="F13" s="25"/>
    </row>
    <row r="14" spans="1:6" x14ac:dyDescent="0.25">
      <c r="A14" s="27"/>
      <c r="B14" s="24">
        <v>6</v>
      </c>
      <c r="C14" s="25" t="s">
        <v>148</v>
      </c>
      <c r="D14" s="25"/>
      <c r="E14" s="25"/>
      <c r="F14" s="25"/>
    </row>
    <row r="15" spans="1:6" x14ac:dyDescent="0.25">
      <c r="A15" s="27"/>
      <c r="B15" s="24">
        <v>7</v>
      </c>
      <c r="C15" s="29" t="s">
        <v>142</v>
      </c>
      <c r="D15" s="25"/>
      <c r="E15" s="25"/>
      <c r="F15" s="25"/>
    </row>
    <row r="16" spans="1:6" x14ac:dyDescent="0.25">
      <c r="A16" s="27"/>
      <c r="B16" s="24">
        <v>8</v>
      </c>
      <c r="C16" s="29" t="s">
        <v>149</v>
      </c>
      <c r="D16" s="25"/>
      <c r="E16" s="25"/>
      <c r="F16" s="25"/>
    </row>
    <row r="17" spans="1:7" ht="30" x14ac:dyDescent="0.25">
      <c r="A17" s="27"/>
      <c r="B17" s="24" t="s">
        <v>150</v>
      </c>
      <c r="C17" s="29" t="s">
        <v>151</v>
      </c>
      <c r="D17" s="25"/>
      <c r="E17" s="25"/>
      <c r="F17" s="25"/>
      <c r="G17" s="27"/>
    </row>
    <row r="18" spans="1:7" x14ac:dyDescent="0.25">
      <c r="A18" s="27"/>
      <c r="B18" s="24">
        <v>9</v>
      </c>
      <c r="C18" s="29" t="s">
        <v>152</v>
      </c>
      <c r="D18" s="25"/>
      <c r="E18" s="25"/>
      <c r="F18" s="25"/>
    </row>
    <row r="19" spans="1:7" x14ac:dyDescent="0.25">
      <c r="A19" s="27"/>
      <c r="B19" s="24">
        <v>10</v>
      </c>
      <c r="C19" s="25" t="s">
        <v>153</v>
      </c>
      <c r="D19" s="25"/>
      <c r="E19" s="25"/>
      <c r="F19" s="25"/>
    </row>
    <row r="20" spans="1:7" x14ac:dyDescent="0.25">
      <c r="A20" s="27"/>
      <c r="B20" s="24" t="s">
        <v>154</v>
      </c>
      <c r="C20" s="25" t="s">
        <v>155</v>
      </c>
      <c r="D20" s="25"/>
      <c r="E20" s="25"/>
      <c r="F20" s="25"/>
    </row>
    <row r="21" spans="1:7" x14ac:dyDescent="0.25">
      <c r="A21" s="27"/>
      <c r="B21" s="24" t="s">
        <v>156</v>
      </c>
      <c r="C21" s="25" t="s">
        <v>157</v>
      </c>
      <c r="D21" s="25"/>
      <c r="E21" s="25"/>
      <c r="F21" s="25"/>
    </row>
    <row r="22" spans="1:7" x14ac:dyDescent="0.25">
      <c r="A22" s="27"/>
      <c r="B22" s="24" t="s">
        <v>158</v>
      </c>
      <c r="C22" s="25" t="s">
        <v>159</v>
      </c>
      <c r="D22" s="25"/>
      <c r="E22" s="25"/>
      <c r="F22" s="25"/>
    </row>
    <row r="23" spans="1:7" x14ac:dyDescent="0.25">
      <c r="A23" s="27"/>
      <c r="B23" s="77">
        <v>11</v>
      </c>
      <c r="C23" s="78" t="s">
        <v>160</v>
      </c>
      <c r="D23" s="78"/>
      <c r="E23" s="78"/>
      <c r="F23" s="78"/>
    </row>
    <row r="24" spans="1:7" x14ac:dyDescent="0.25">
      <c r="A24" s="27"/>
      <c r="B24" s="77">
        <v>12</v>
      </c>
      <c r="C24" s="78" t="s">
        <v>160</v>
      </c>
      <c r="D24" s="78"/>
      <c r="E24" s="78"/>
      <c r="F24" s="78"/>
    </row>
    <row r="25" spans="1:7" x14ac:dyDescent="0.25">
      <c r="A25" s="27"/>
      <c r="B25" s="77">
        <v>13</v>
      </c>
      <c r="C25" s="78" t="s">
        <v>160</v>
      </c>
      <c r="D25" s="78"/>
      <c r="E25" s="78"/>
      <c r="F25" s="78"/>
    </row>
    <row r="26" spans="1:7" x14ac:dyDescent="0.25">
      <c r="A26" s="27"/>
      <c r="B26" s="77">
        <v>14</v>
      </c>
      <c r="C26" s="78" t="s">
        <v>160</v>
      </c>
      <c r="D26" s="78"/>
      <c r="E26" s="78"/>
      <c r="F26" s="78"/>
    </row>
    <row r="27" spans="1:7" x14ac:dyDescent="0.25">
      <c r="A27" s="27"/>
      <c r="B27" s="24">
        <v>15</v>
      </c>
      <c r="C27" s="25" t="s">
        <v>161</v>
      </c>
      <c r="D27" s="25"/>
      <c r="E27" s="25"/>
      <c r="F27" s="25"/>
    </row>
    <row r="28" spans="1:7" ht="15" customHeight="1" x14ac:dyDescent="0.25">
      <c r="A28" s="27"/>
      <c r="B28" s="24">
        <v>16</v>
      </c>
      <c r="C28" s="25" t="s">
        <v>162</v>
      </c>
      <c r="D28" s="25"/>
      <c r="E28" s="25"/>
      <c r="F28" s="25"/>
    </row>
    <row r="29" spans="1:7" x14ac:dyDescent="0.25">
      <c r="A29" s="27"/>
      <c r="B29" s="24">
        <v>17</v>
      </c>
      <c r="C29" s="29" t="s">
        <v>163</v>
      </c>
      <c r="D29" s="25"/>
      <c r="E29" s="25"/>
      <c r="F29" s="25"/>
    </row>
    <row r="30" spans="1:7" ht="30" x14ac:dyDescent="0.25">
      <c r="A30" s="27"/>
      <c r="B30" s="24">
        <v>18</v>
      </c>
      <c r="C30" s="29" t="s">
        <v>164</v>
      </c>
      <c r="D30" s="25"/>
      <c r="E30" s="25"/>
      <c r="F30" s="25"/>
    </row>
    <row r="31" spans="1:7" x14ac:dyDescent="0.25">
      <c r="A31" s="27"/>
      <c r="B31" s="24">
        <v>19</v>
      </c>
      <c r="C31" s="29" t="s">
        <v>165</v>
      </c>
      <c r="D31" s="25"/>
      <c r="E31" s="25"/>
      <c r="F31" s="25"/>
    </row>
    <row r="32" spans="1:7" x14ac:dyDescent="0.25">
      <c r="A32" s="27"/>
      <c r="B32" s="24" t="s">
        <v>166</v>
      </c>
      <c r="C32" s="29" t="s">
        <v>167</v>
      </c>
      <c r="D32" s="25"/>
      <c r="E32" s="25"/>
      <c r="F32" s="25"/>
    </row>
    <row r="33" spans="1:6" ht="30" x14ac:dyDescent="0.25">
      <c r="A33" s="27"/>
      <c r="B33" s="24">
        <v>20</v>
      </c>
      <c r="C33" s="25" t="s">
        <v>168</v>
      </c>
      <c r="D33" s="25"/>
      <c r="E33" s="25"/>
      <c r="F33" s="25"/>
    </row>
    <row r="34" spans="1:6" x14ac:dyDescent="0.25">
      <c r="A34" s="27"/>
      <c r="B34" s="81">
        <v>21</v>
      </c>
      <c r="C34" s="42" t="s">
        <v>169</v>
      </c>
      <c r="D34" s="42"/>
      <c r="E34" s="42"/>
      <c r="F34" s="42"/>
    </row>
    <row r="35" spans="1:6" s="40" customFormat="1" x14ac:dyDescent="0.25">
      <c r="A35" s="39"/>
      <c r="B35" s="82" t="s">
        <v>170</v>
      </c>
      <c r="C35" s="48" t="s">
        <v>171</v>
      </c>
      <c r="D35" s="48"/>
      <c r="E35" s="48"/>
      <c r="F35" s="48"/>
    </row>
    <row r="36" spans="1:6" ht="30" x14ac:dyDescent="0.25">
      <c r="A36" s="27"/>
      <c r="B36" s="82">
        <v>22</v>
      </c>
      <c r="C36" s="48" t="s">
        <v>172</v>
      </c>
      <c r="D36" s="48"/>
      <c r="E36" s="48"/>
      <c r="F36" s="48"/>
    </row>
    <row r="37" spans="1:6" x14ac:dyDescent="0.25">
      <c r="A37" s="27"/>
      <c r="B37" s="24" t="s">
        <v>173</v>
      </c>
      <c r="C37" s="25" t="s">
        <v>174</v>
      </c>
      <c r="D37" s="25"/>
      <c r="E37" s="25"/>
      <c r="F37" s="25"/>
    </row>
    <row r="38" spans="1:6" ht="30" x14ac:dyDescent="0.25">
      <c r="A38" s="27"/>
      <c r="B38" s="24">
        <v>23</v>
      </c>
      <c r="C38" s="25" t="s">
        <v>175</v>
      </c>
      <c r="D38" s="25"/>
      <c r="E38" s="25"/>
      <c r="F38" s="25"/>
    </row>
    <row r="39" spans="1:6" x14ac:dyDescent="0.25">
      <c r="A39" s="27"/>
      <c r="B39" s="24">
        <v>24</v>
      </c>
      <c r="C39" s="25" t="s">
        <v>176</v>
      </c>
      <c r="D39" s="25"/>
      <c r="E39" s="25"/>
      <c r="F39" s="25"/>
    </row>
    <row r="40" spans="1:6" x14ac:dyDescent="0.25">
      <c r="A40" s="27"/>
      <c r="B40" s="24" t="s">
        <v>177</v>
      </c>
      <c r="C40" s="25" t="s">
        <v>178</v>
      </c>
      <c r="D40" s="25"/>
      <c r="E40" s="25"/>
      <c r="F40" s="25"/>
    </row>
    <row r="41" spans="1:6" ht="30" x14ac:dyDescent="0.25">
      <c r="A41" s="27"/>
      <c r="B41" s="24">
        <v>25</v>
      </c>
      <c r="C41" s="83" t="s">
        <v>179</v>
      </c>
      <c r="D41" s="25"/>
      <c r="E41" s="25"/>
      <c r="F41" s="25"/>
    </row>
    <row r="42" spans="1:6" x14ac:dyDescent="0.25">
      <c r="A42" s="27"/>
      <c r="B42" s="24">
        <v>26</v>
      </c>
      <c r="C42" s="84" t="s">
        <v>180</v>
      </c>
      <c r="D42" s="25"/>
      <c r="E42" s="25"/>
      <c r="F42" s="43"/>
    </row>
    <row r="43" spans="1:6" ht="30" x14ac:dyDescent="0.25">
      <c r="A43" s="27"/>
      <c r="B43" s="24">
        <v>27</v>
      </c>
      <c r="C43" s="85" t="s">
        <v>181</v>
      </c>
      <c r="D43" s="25"/>
      <c r="E43" s="25"/>
      <c r="F43" s="43"/>
    </row>
    <row r="44" spans="1:6" ht="30" x14ac:dyDescent="0.25">
      <c r="A44" s="27"/>
      <c r="B44" s="24">
        <v>28</v>
      </c>
      <c r="C44" s="85" t="s">
        <v>182</v>
      </c>
      <c r="D44" s="25"/>
      <c r="E44" s="25"/>
      <c r="F44" s="43"/>
    </row>
    <row r="45" spans="1:6" x14ac:dyDescent="0.25">
      <c r="A45" s="27"/>
      <c r="B45" s="30">
        <v>29</v>
      </c>
      <c r="C45" s="31" t="s">
        <v>183</v>
      </c>
      <c r="D45" s="31"/>
      <c r="E45" s="31"/>
      <c r="F45" s="31"/>
    </row>
  </sheetData>
  <mergeCells count="2">
    <mergeCell ref="D5:E5"/>
    <mergeCell ref="B5:C7"/>
  </mergeCells>
  <pageMargins left="0.7" right="0.7" top="0.75" bottom="0.75" header="0.3" footer="0.3"/>
  <pageSetup paperSize="9" scale="74" orientation="portrait" r:id="rId1"/>
  <headerFooter>
    <oddHeader>&amp;CEL</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23</v>
      </c>
    </row>
    <row r="4" spans="1:15" ht="18.75" x14ac:dyDescent="0.25">
      <c r="B4" s="97"/>
    </row>
    <row r="6" spans="1:15" x14ac:dyDescent="0.25">
      <c r="A6" s="2"/>
      <c r="B6" s="2"/>
      <c r="C6" s="201" t="s">
        <v>136</v>
      </c>
      <c r="D6" s="201" t="s">
        <v>137</v>
      </c>
      <c r="E6" s="201" t="s">
        <v>138</v>
      </c>
      <c r="F6" s="201" t="s">
        <v>184</v>
      </c>
      <c r="G6" s="201" t="s">
        <v>185</v>
      </c>
      <c r="H6" s="201" t="s">
        <v>369</v>
      </c>
      <c r="I6" s="201" t="s">
        <v>370</v>
      </c>
      <c r="J6" s="201" t="s">
        <v>404</v>
      </c>
      <c r="K6" s="201" t="s">
        <v>656</v>
      </c>
      <c r="L6" s="201" t="s">
        <v>657</v>
      </c>
      <c r="M6" s="201" t="s">
        <v>658</v>
      </c>
      <c r="N6" s="201" t="s">
        <v>659</v>
      </c>
      <c r="O6" s="201" t="s">
        <v>660</v>
      </c>
    </row>
    <row r="7" spans="1:15" ht="15.75" customHeight="1" x14ac:dyDescent="0.25">
      <c r="A7" s="2"/>
      <c r="B7" s="2"/>
      <c r="C7" s="1135" t="s">
        <v>661</v>
      </c>
      <c r="D7" s="1136"/>
      <c r="E7" s="1135" t="s">
        <v>662</v>
      </c>
      <c r="F7" s="1136"/>
      <c r="G7" s="1132" t="s">
        <v>663</v>
      </c>
      <c r="H7" s="1132" t="s">
        <v>664</v>
      </c>
      <c r="I7" s="1135" t="s">
        <v>665</v>
      </c>
      <c r="J7" s="1139"/>
      <c r="K7" s="1139"/>
      <c r="L7" s="1136"/>
      <c r="M7" s="1132" t="s">
        <v>666</v>
      </c>
      <c r="N7" s="1132" t="s">
        <v>667</v>
      </c>
      <c r="O7" s="1132" t="s">
        <v>668</v>
      </c>
    </row>
    <row r="8" spans="1:15" x14ac:dyDescent="0.25">
      <c r="A8" s="2"/>
      <c r="B8" s="2"/>
      <c r="C8" s="1137"/>
      <c r="D8" s="1138"/>
      <c r="E8" s="1137"/>
      <c r="F8" s="1138"/>
      <c r="G8" s="1133"/>
      <c r="H8" s="1133"/>
      <c r="I8" s="1137"/>
      <c r="J8" s="1140"/>
      <c r="K8" s="1140"/>
      <c r="L8" s="1141"/>
      <c r="M8" s="1133"/>
      <c r="N8" s="1133"/>
      <c r="O8" s="1133"/>
    </row>
    <row r="9" spans="1:15" ht="48" x14ac:dyDescent="0.25">
      <c r="A9" s="2"/>
      <c r="B9" s="2"/>
      <c r="C9" s="201" t="s">
        <v>669</v>
      </c>
      <c r="D9" s="201" t="s">
        <v>670</v>
      </c>
      <c r="E9" s="201" t="s">
        <v>671</v>
      </c>
      <c r="F9" s="201" t="s">
        <v>672</v>
      </c>
      <c r="G9" s="1134"/>
      <c r="H9" s="1134"/>
      <c r="I9" s="200" t="s">
        <v>673</v>
      </c>
      <c r="J9" s="200" t="s">
        <v>662</v>
      </c>
      <c r="K9" s="200" t="s">
        <v>674</v>
      </c>
      <c r="L9" s="199" t="s">
        <v>675</v>
      </c>
      <c r="M9" s="1134"/>
      <c r="N9" s="1134"/>
      <c r="O9" s="1134"/>
    </row>
    <row r="10" spans="1:15" ht="24" x14ac:dyDescent="0.25">
      <c r="A10" s="198" t="s">
        <v>676</v>
      </c>
      <c r="B10" s="197" t="s">
        <v>677</v>
      </c>
      <c r="C10" s="196"/>
      <c r="D10" s="196"/>
      <c r="E10" s="196"/>
      <c r="F10" s="196"/>
      <c r="G10" s="196"/>
      <c r="H10" s="196"/>
      <c r="I10" s="196"/>
      <c r="J10" s="196"/>
      <c r="K10" s="196"/>
      <c r="L10" s="196"/>
      <c r="M10" s="196"/>
      <c r="N10" s="195"/>
      <c r="O10" s="195"/>
    </row>
    <row r="11" spans="1:15" x14ac:dyDescent="0.25">
      <c r="A11" s="192"/>
      <c r="B11" s="194" t="s">
        <v>678</v>
      </c>
      <c r="C11" s="188"/>
      <c r="D11" s="188"/>
      <c r="E11" s="188"/>
      <c r="F11" s="188"/>
      <c r="G11" s="188"/>
      <c r="H11" s="189"/>
      <c r="I11" s="188"/>
      <c r="J11" s="188"/>
      <c r="K11" s="188"/>
      <c r="L11" s="188"/>
      <c r="M11" s="189"/>
      <c r="N11" s="188"/>
      <c r="O11" s="188"/>
    </row>
    <row r="12" spans="1:15" x14ac:dyDescent="0.25">
      <c r="A12" s="192"/>
      <c r="B12" s="194" t="s">
        <v>679</v>
      </c>
      <c r="C12" s="188"/>
      <c r="D12" s="188"/>
      <c r="E12" s="188"/>
      <c r="F12" s="188"/>
      <c r="G12" s="188"/>
      <c r="H12" s="189"/>
      <c r="I12" s="188"/>
      <c r="J12" s="188"/>
      <c r="K12" s="188"/>
      <c r="L12" s="188"/>
      <c r="M12" s="189"/>
      <c r="N12" s="188"/>
      <c r="O12" s="188"/>
    </row>
    <row r="13" spans="1:15" x14ac:dyDescent="0.25">
      <c r="A13" s="192"/>
      <c r="B13" s="190" t="s">
        <v>680</v>
      </c>
      <c r="C13" s="193"/>
      <c r="D13" s="193"/>
      <c r="E13" s="193"/>
      <c r="F13" s="193"/>
      <c r="G13" s="193"/>
      <c r="H13" s="193"/>
      <c r="I13" s="193"/>
      <c r="J13" s="193"/>
      <c r="K13" s="193"/>
      <c r="L13" s="193"/>
      <c r="M13" s="193"/>
      <c r="N13" s="193"/>
      <c r="O13" s="193"/>
    </row>
    <row r="14" spans="1:15" x14ac:dyDescent="0.25">
      <c r="A14" s="192"/>
      <c r="B14" s="190" t="s">
        <v>681</v>
      </c>
      <c r="C14" s="188"/>
      <c r="D14" s="188"/>
      <c r="E14" s="188"/>
      <c r="F14" s="188"/>
      <c r="G14" s="188"/>
      <c r="H14" s="189"/>
      <c r="I14" s="188"/>
      <c r="J14" s="188"/>
      <c r="K14" s="188"/>
      <c r="L14" s="188"/>
      <c r="M14" s="189"/>
      <c r="N14" s="188"/>
      <c r="O14" s="188"/>
    </row>
    <row r="15" spans="1:15" x14ac:dyDescent="0.25">
      <c r="A15" s="191" t="s">
        <v>682</v>
      </c>
      <c r="B15" s="190" t="s">
        <v>183</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5" orientation="landscape" r:id="rId1"/>
  <headerFooter>
    <oddHeader>&amp;CEL</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24</v>
      </c>
    </row>
    <row r="6" spans="2:4" x14ac:dyDescent="0.25">
      <c r="D6" s="98" t="s">
        <v>136</v>
      </c>
    </row>
    <row r="7" spans="2:4" x14ac:dyDescent="0.25">
      <c r="B7" s="205">
        <v>1</v>
      </c>
      <c r="C7" s="204" t="s">
        <v>195</v>
      </c>
      <c r="D7" s="203"/>
    </row>
    <row r="8" spans="2:4" ht="30" x14ac:dyDescent="0.25">
      <c r="B8" s="205">
        <v>2</v>
      </c>
      <c r="C8" s="204" t="s">
        <v>683</v>
      </c>
      <c r="D8" s="206"/>
    </row>
    <row r="9" spans="2:4" ht="30" x14ac:dyDescent="0.25">
      <c r="B9" s="205">
        <v>3</v>
      </c>
      <c r="C9" s="204" t="s">
        <v>684</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&amp;CEL</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26</v>
      </c>
      <c r="C2" s="1142"/>
      <c r="D2" s="215"/>
    </row>
    <row r="3" spans="2:6" ht="15" customHeight="1" x14ac:dyDescent="0.25">
      <c r="B3" s="215"/>
      <c r="C3" s="215"/>
      <c r="D3" s="215"/>
    </row>
    <row r="5" spans="2:6" x14ac:dyDescent="0.25">
      <c r="B5" s="51"/>
      <c r="C5" s="51"/>
      <c r="D5" s="214" t="s">
        <v>136</v>
      </c>
    </row>
    <row r="6" spans="2:6" x14ac:dyDescent="0.25">
      <c r="B6" s="51"/>
      <c r="C6" s="51"/>
      <c r="D6" s="213" t="s">
        <v>685</v>
      </c>
    </row>
    <row r="7" spans="2:6" ht="30" x14ac:dyDescent="0.25">
      <c r="B7" s="35">
        <v>1</v>
      </c>
      <c r="C7" s="15" t="s">
        <v>686</v>
      </c>
      <c r="D7" s="212"/>
      <c r="E7" s="211"/>
      <c r="F7" s="22"/>
    </row>
    <row r="8" spans="2:6" ht="30" x14ac:dyDescent="0.25">
      <c r="B8" s="94">
        <v>2</v>
      </c>
      <c r="C8" s="15" t="s">
        <v>687</v>
      </c>
      <c r="D8" s="212"/>
      <c r="E8" s="211"/>
      <c r="F8" s="22"/>
    </row>
    <row r="9" spans="2:6" ht="45" x14ac:dyDescent="0.25">
      <c r="B9" s="94">
        <v>3</v>
      </c>
      <c r="C9" s="15" t="s">
        <v>688</v>
      </c>
      <c r="D9" s="208"/>
    </row>
    <row r="10" spans="2:6" ht="30" x14ac:dyDescent="0.25">
      <c r="B10" s="94">
        <v>4</v>
      </c>
      <c r="C10" s="95" t="s">
        <v>689</v>
      </c>
      <c r="D10" s="208"/>
    </row>
    <row r="11" spans="2:6" ht="60.75" customHeight="1" x14ac:dyDescent="0.25">
      <c r="B11" s="94">
        <v>5</v>
      </c>
      <c r="C11" s="25" t="s">
        <v>690</v>
      </c>
      <c r="D11" s="208"/>
    </row>
    <row r="12" spans="2:6" ht="45" x14ac:dyDescent="0.25">
      <c r="B12" s="94">
        <v>6</v>
      </c>
      <c r="C12" s="15" t="s">
        <v>691</v>
      </c>
      <c r="D12" s="210"/>
    </row>
    <row r="13" spans="2:6" x14ac:dyDescent="0.25">
      <c r="B13" s="94">
        <v>7</v>
      </c>
      <c r="C13" s="15" t="s">
        <v>692</v>
      </c>
      <c r="D13" s="209"/>
    </row>
    <row r="14" spans="2:6" x14ac:dyDescent="0.25">
      <c r="B14" s="94">
        <v>8</v>
      </c>
      <c r="C14" s="15" t="s">
        <v>693</v>
      </c>
      <c r="D14" s="208"/>
    </row>
    <row r="15" spans="2:6" x14ac:dyDescent="0.25">
      <c r="B15" s="94">
        <v>9</v>
      </c>
      <c r="C15" s="15" t="s">
        <v>694</v>
      </c>
      <c r="D15" s="208"/>
    </row>
    <row r="16" spans="2:6" ht="30" x14ac:dyDescent="0.25">
      <c r="B16" s="94">
        <v>10</v>
      </c>
      <c r="C16" s="15" t="s">
        <v>695</v>
      </c>
      <c r="D16" s="208"/>
    </row>
    <row r="17" spans="2:4" ht="30" x14ac:dyDescent="0.25">
      <c r="B17" s="94">
        <v>11</v>
      </c>
      <c r="C17" s="25" t="s">
        <v>696</v>
      </c>
      <c r="D17" s="51"/>
    </row>
    <row r="18" spans="2:4" ht="33.75" customHeight="1" x14ac:dyDescent="0.25">
      <c r="B18" s="94" t="s">
        <v>697</v>
      </c>
      <c r="C18" s="25" t="s">
        <v>698</v>
      </c>
      <c r="D18" s="207"/>
    </row>
    <row r="19" spans="2:4" ht="45" x14ac:dyDescent="0.25">
      <c r="B19" s="94" t="s">
        <v>699</v>
      </c>
      <c r="C19" s="25" t="s">
        <v>700</v>
      </c>
      <c r="D19" s="207"/>
    </row>
    <row r="20" spans="2:4" x14ac:dyDescent="0.25">
      <c r="B20" s="94">
        <v>12</v>
      </c>
      <c r="C20" s="15" t="s">
        <v>701</v>
      </c>
      <c r="D20" s="208"/>
    </row>
    <row r="21" spans="2:4" x14ac:dyDescent="0.25">
      <c r="B21" s="94">
        <v>13</v>
      </c>
      <c r="C21" s="168" t="s">
        <v>702</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&amp;CEL</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703</v>
      </c>
    </row>
    <row r="4" spans="1:5" ht="43.5" customHeight="1" x14ac:dyDescent="0.25">
      <c r="B4" s="232"/>
      <c r="C4" s="231"/>
      <c r="D4" s="1143" t="s">
        <v>704</v>
      </c>
      <c r="E4" s="1143"/>
    </row>
    <row r="5" spans="1:5" ht="43.5" customHeight="1" x14ac:dyDescent="0.25">
      <c r="B5" s="1147"/>
      <c r="C5" s="1148"/>
      <c r="D5" s="186" t="s">
        <v>136</v>
      </c>
      <c r="E5" s="186" t="s">
        <v>137</v>
      </c>
    </row>
    <row r="6" spans="1:5" ht="43.5" customHeight="1" x14ac:dyDescent="0.25">
      <c r="B6" s="1149"/>
      <c r="C6" s="1150"/>
      <c r="D6" s="186" t="s">
        <v>139</v>
      </c>
      <c r="E6" s="186" t="s">
        <v>140</v>
      </c>
    </row>
    <row r="7" spans="1:5" ht="15" x14ac:dyDescent="0.25">
      <c r="B7" s="1144" t="s">
        <v>705</v>
      </c>
      <c r="C7" s="1145"/>
      <c r="D7" s="1145"/>
      <c r="E7" s="1146"/>
    </row>
    <row r="8" spans="1:5" ht="30" x14ac:dyDescent="0.25">
      <c r="B8" s="186">
        <v>1</v>
      </c>
      <c r="C8" s="25" t="s">
        <v>706</v>
      </c>
      <c r="D8" s="212"/>
      <c r="E8" s="212"/>
    </row>
    <row r="9" spans="1:5" ht="45" x14ac:dyDescent="0.25">
      <c r="B9" s="111">
        <v>2</v>
      </c>
      <c r="C9" s="25" t="s">
        <v>707</v>
      </c>
      <c r="D9" s="212"/>
      <c r="E9" s="212"/>
    </row>
    <row r="10" spans="1:5" ht="30" x14ac:dyDescent="0.25">
      <c r="B10" s="111">
        <v>3</v>
      </c>
      <c r="C10" s="25" t="s">
        <v>708</v>
      </c>
      <c r="D10" s="212"/>
      <c r="E10" s="212"/>
    </row>
    <row r="11" spans="1:5" ht="30" x14ac:dyDescent="0.25">
      <c r="B11" s="111">
        <v>4</v>
      </c>
      <c r="C11" s="25" t="s">
        <v>709</v>
      </c>
      <c r="D11" s="212"/>
      <c r="E11" s="212"/>
    </row>
    <row r="12" spans="1:5" ht="15" x14ac:dyDescent="0.25">
      <c r="B12" s="111">
        <v>5</v>
      </c>
      <c r="C12" s="230" t="s">
        <v>710</v>
      </c>
      <c r="D12" s="212"/>
      <c r="E12" s="212"/>
    </row>
    <row r="13" spans="1:5" ht="30" x14ac:dyDescent="0.25">
      <c r="B13" s="186">
        <v>6</v>
      </c>
      <c r="C13" s="25" t="s">
        <v>711</v>
      </c>
      <c r="D13" s="212"/>
      <c r="E13" s="212"/>
    </row>
    <row r="14" spans="1:5" ht="15" x14ac:dyDescent="0.25">
      <c r="B14" s="229">
        <v>7</v>
      </c>
      <c r="C14" s="226" t="s">
        <v>712</v>
      </c>
      <c r="D14" s="226"/>
      <c r="E14" s="226"/>
    </row>
    <row r="15" spans="1:5" ht="15" x14ac:dyDescent="0.25">
      <c r="B15" s="1144" t="s">
        <v>713</v>
      </c>
      <c r="C15" s="1145"/>
      <c r="D15" s="1145"/>
      <c r="E15" s="1146"/>
    </row>
    <row r="16" spans="1:5" ht="45" x14ac:dyDescent="0.25">
      <c r="B16" s="92">
        <v>8</v>
      </c>
      <c r="C16" s="228" t="s">
        <v>714</v>
      </c>
      <c r="D16" s="209"/>
      <c r="E16" s="212"/>
    </row>
    <row r="17" spans="2:5" ht="30" x14ac:dyDescent="0.25">
      <c r="B17" s="92" t="s">
        <v>715</v>
      </c>
      <c r="C17" s="223" t="s">
        <v>716</v>
      </c>
      <c r="D17" s="212"/>
      <c r="E17" s="212"/>
    </row>
    <row r="18" spans="2:5" ht="30" x14ac:dyDescent="0.25">
      <c r="B18" s="92">
        <v>9</v>
      </c>
      <c r="C18" s="25" t="s">
        <v>717</v>
      </c>
      <c r="D18" s="212"/>
      <c r="E18" s="212"/>
    </row>
    <row r="19" spans="2:5" ht="30" x14ac:dyDescent="0.25">
      <c r="B19" s="92" t="s">
        <v>615</v>
      </c>
      <c r="C19" s="227" t="s">
        <v>718</v>
      </c>
      <c r="D19" s="212"/>
      <c r="E19" s="212"/>
    </row>
    <row r="20" spans="2:5" ht="15" x14ac:dyDescent="0.25">
      <c r="B20" s="92" t="s">
        <v>617</v>
      </c>
      <c r="C20" s="227" t="s">
        <v>719</v>
      </c>
      <c r="D20" s="212"/>
      <c r="E20" s="212"/>
    </row>
    <row r="21" spans="2:5" ht="30" x14ac:dyDescent="0.25">
      <c r="B21" s="111">
        <v>10</v>
      </c>
      <c r="C21" s="29" t="s">
        <v>720</v>
      </c>
      <c r="D21" s="209"/>
      <c r="E21" s="212"/>
    </row>
    <row r="22" spans="2:5" ht="30" x14ac:dyDescent="0.25">
      <c r="B22" s="111" t="s">
        <v>721</v>
      </c>
      <c r="C22" s="29" t="s">
        <v>722</v>
      </c>
      <c r="D22" s="209"/>
      <c r="E22" s="212"/>
    </row>
    <row r="23" spans="2:5" ht="30" x14ac:dyDescent="0.25">
      <c r="B23" s="111" t="s">
        <v>723</v>
      </c>
      <c r="C23" s="29" t="s">
        <v>724</v>
      </c>
      <c r="D23" s="209"/>
      <c r="E23" s="212"/>
    </row>
    <row r="24" spans="2:5" ht="30" x14ac:dyDescent="0.25">
      <c r="B24" s="92">
        <v>11</v>
      </c>
      <c r="C24" s="25" t="s">
        <v>725</v>
      </c>
      <c r="D24" s="212"/>
      <c r="E24" s="212"/>
    </row>
    <row r="25" spans="2:5" ht="30" x14ac:dyDescent="0.25">
      <c r="B25" s="92">
        <v>12</v>
      </c>
      <c r="C25" s="25" t="s">
        <v>726</v>
      </c>
      <c r="D25" s="212"/>
      <c r="E25" s="212"/>
    </row>
    <row r="26" spans="2:5" ht="15" x14ac:dyDescent="0.25">
      <c r="B26" s="219">
        <v>13</v>
      </c>
      <c r="C26" s="217" t="s">
        <v>727</v>
      </c>
      <c r="D26" s="226"/>
      <c r="E26" s="226"/>
    </row>
    <row r="27" spans="2:5" ht="15" x14ac:dyDescent="0.25">
      <c r="B27" s="1144" t="s">
        <v>728</v>
      </c>
      <c r="C27" s="1145"/>
      <c r="D27" s="1145"/>
      <c r="E27" s="1146"/>
    </row>
    <row r="28" spans="2:5" ht="45" x14ac:dyDescent="0.25">
      <c r="B28" s="186">
        <v>14</v>
      </c>
      <c r="C28" s="25" t="s">
        <v>729</v>
      </c>
      <c r="D28" s="209"/>
      <c r="E28" s="212"/>
    </row>
    <row r="29" spans="2:5" ht="30" x14ac:dyDescent="0.25">
      <c r="B29" s="186">
        <v>15</v>
      </c>
      <c r="C29" s="25" t="s">
        <v>730</v>
      </c>
      <c r="D29" s="216"/>
      <c r="E29" s="212"/>
    </row>
    <row r="30" spans="2:5" ht="30" x14ac:dyDescent="0.25">
      <c r="B30" s="186">
        <v>16</v>
      </c>
      <c r="C30" s="25" t="s">
        <v>731</v>
      </c>
      <c r="D30" s="212"/>
      <c r="E30" s="212"/>
    </row>
    <row r="31" spans="2:5" ht="30" x14ac:dyDescent="0.25">
      <c r="B31" s="92" t="s">
        <v>732</v>
      </c>
      <c r="C31" s="25" t="s">
        <v>733</v>
      </c>
      <c r="D31" s="212"/>
      <c r="E31" s="212"/>
    </row>
    <row r="32" spans="2:5" ht="15" x14ac:dyDescent="0.25">
      <c r="B32" s="92">
        <v>17</v>
      </c>
      <c r="C32" s="25" t="s">
        <v>734</v>
      </c>
      <c r="D32" s="212"/>
      <c r="E32" s="212"/>
    </row>
    <row r="33" spans="2:5" ht="30" x14ac:dyDescent="0.25">
      <c r="B33" s="92" t="s">
        <v>735</v>
      </c>
      <c r="C33" s="25" t="s">
        <v>736</v>
      </c>
      <c r="D33" s="212"/>
      <c r="E33" s="212"/>
    </row>
    <row r="34" spans="2:5" ht="15" x14ac:dyDescent="0.25">
      <c r="B34" s="219">
        <v>18</v>
      </c>
      <c r="C34" s="217" t="s">
        <v>737</v>
      </c>
      <c r="D34" s="226"/>
      <c r="E34" s="226"/>
    </row>
    <row r="35" spans="2:5" ht="15" x14ac:dyDescent="0.25">
      <c r="B35" s="1144" t="s">
        <v>738</v>
      </c>
      <c r="C35" s="1145"/>
      <c r="D35" s="1145"/>
      <c r="E35" s="1146"/>
    </row>
    <row r="36" spans="2:5" ht="15" x14ac:dyDescent="0.25">
      <c r="B36" s="186">
        <v>19</v>
      </c>
      <c r="C36" s="25" t="s">
        <v>739</v>
      </c>
      <c r="D36" s="209"/>
      <c r="E36" s="212"/>
    </row>
    <row r="37" spans="2:5" ht="15" x14ac:dyDescent="0.25">
      <c r="B37" s="186">
        <v>20</v>
      </c>
      <c r="C37" s="25" t="s">
        <v>740</v>
      </c>
      <c r="D37" s="209"/>
      <c r="E37" s="212"/>
    </row>
    <row r="38" spans="2:5" ht="45" x14ac:dyDescent="0.25">
      <c r="B38" s="186">
        <v>21</v>
      </c>
      <c r="C38" s="25" t="s">
        <v>741</v>
      </c>
      <c r="D38" s="212"/>
      <c r="E38" s="212"/>
    </row>
    <row r="39" spans="2:5" ht="15" x14ac:dyDescent="0.25">
      <c r="B39" s="219">
        <v>22</v>
      </c>
      <c r="C39" s="217" t="s">
        <v>742</v>
      </c>
      <c r="D39" s="226"/>
      <c r="E39" s="226"/>
    </row>
    <row r="40" spans="2:5" ht="15" x14ac:dyDescent="0.25">
      <c r="B40" s="1151" t="s">
        <v>743</v>
      </c>
      <c r="C40" s="1152"/>
      <c r="D40" s="1152"/>
      <c r="E40" s="1153"/>
    </row>
    <row r="41" spans="2:5" ht="45" x14ac:dyDescent="0.25">
      <c r="B41" s="92" t="s">
        <v>744</v>
      </c>
      <c r="C41" s="40" t="s">
        <v>745</v>
      </c>
      <c r="D41" s="212"/>
      <c r="E41" s="212"/>
    </row>
    <row r="42" spans="2:5" ht="30" x14ac:dyDescent="0.25">
      <c r="B42" s="92" t="s">
        <v>746</v>
      </c>
      <c r="C42" s="25" t="s">
        <v>747</v>
      </c>
      <c r="D42" s="212"/>
      <c r="E42" s="212"/>
    </row>
    <row r="43" spans="2:5" ht="30" x14ac:dyDescent="0.25">
      <c r="B43" s="224" t="s">
        <v>748</v>
      </c>
      <c r="C43" s="223" t="s">
        <v>749</v>
      </c>
      <c r="D43" s="212"/>
      <c r="E43" s="212"/>
    </row>
    <row r="44" spans="2:5" ht="30" x14ac:dyDescent="0.25">
      <c r="B44" s="224" t="s">
        <v>750</v>
      </c>
      <c r="C44" s="223" t="s">
        <v>751</v>
      </c>
      <c r="D44" s="209"/>
      <c r="E44" s="212"/>
    </row>
    <row r="45" spans="2:5" ht="30" x14ac:dyDescent="0.25">
      <c r="B45" s="224" t="s">
        <v>752</v>
      </c>
      <c r="C45" s="225" t="s">
        <v>753</v>
      </c>
      <c r="D45" s="209"/>
      <c r="E45" s="212"/>
    </row>
    <row r="46" spans="2:5" ht="30" x14ac:dyDescent="0.25">
      <c r="B46" s="224" t="s">
        <v>754</v>
      </c>
      <c r="C46" s="223" t="s">
        <v>755</v>
      </c>
      <c r="D46" s="212"/>
      <c r="E46" s="212"/>
    </row>
    <row r="47" spans="2:5" ht="30" x14ac:dyDescent="0.25">
      <c r="B47" s="224" t="s">
        <v>756</v>
      </c>
      <c r="C47" s="223" t="s">
        <v>757</v>
      </c>
      <c r="D47" s="212"/>
      <c r="E47" s="212"/>
    </row>
    <row r="48" spans="2:5" ht="30" x14ac:dyDescent="0.25">
      <c r="B48" s="224" t="s">
        <v>758</v>
      </c>
      <c r="C48" s="223" t="s">
        <v>759</v>
      </c>
      <c r="D48" s="212"/>
      <c r="E48" s="212"/>
    </row>
    <row r="49" spans="2:5" ht="45" x14ac:dyDescent="0.25">
      <c r="B49" s="224" t="s">
        <v>760</v>
      </c>
      <c r="C49" s="223" t="s">
        <v>761</v>
      </c>
      <c r="D49" s="212"/>
      <c r="E49" s="212"/>
    </row>
    <row r="50" spans="2:5" ht="30" x14ac:dyDescent="0.25">
      <c r="B50" s="224" t="s">
        <v>762</v>
      </c>
      <c r="C50" s="223" t="s">
        <v>763</v>
      </c>
      <c r="D50" s="212"/>
      <c r="E50" s="212"/>
    </row>
    <row r="51" spans="2:5" ht="30" x14ac:dyDescent="0.25">
      <c r="B51" s="224" t="s">
        <v>764</v>
      </c>
      <c r="C51" s="223" t="s">
        <v>765</v>
      </c>
      <c r="D51" s="212"/>
      <c r="E51" s="212"/>
    </row>
    <row r="52" spans="2:5" ht="30" x14ac:dyDescent="0.25">
      <c r="B52" s="224" t="s">
        <v>766</v>
      </c>
      <c r="C52" s="223" t="s">
        <v>767</v>
      </c>
      <c r="D52" s="212"/>
      <c r="E52" s="212"/>
    </row>
    <row r="53" spans="2:5" ht="15" x14ac:dyDescent="0.25">
      <c r="B53" s="222" t="s">
        <v>768</v>
      </c>
      <c r="C53" s="221" t="s">
        <v>769</v>
      </c>
      <c r="D53" s="212"/>
      <c r="E53" s="212"/>
    </row>
    <row r="54" spans="2:5" ht="15" x14ac:dyDescent="0.25">
      <c r="B54" s="1151" t="s">
        <v>770</v>
      </c>
      <c r="C54" s="1152"/>
      <c r="D54" s="1152"/>
      <c r="E54" s="1153"/>
    </row>
    <row r="55" spans="2:5" ht="15" x14ac:dyDescent="0.25">
      <c r="B55" s="186">
        <v>23</v>
      </c>
      <c r="C55" s="220" t="s">
        <v>559</v>
      </c>
      <c r="D55" s="209"/>
      <c r="E55" s="212"/>
    </row>
    <row r="56" spans="2:5" ht="15" x14ac:dyDescent="0.25">
      <c r="B56" s="219">
        <v>24</v>
      </c>
      <c r="C56" s="218" t="s">
        <v>234</v>
      </c>
      <c r="D56" s="217"/>
      <c r="E56" s="217"/>
    </row>
    <row r="57" spans="2:5" ht="15" x14ac:dyDescent="0.25">
      <c r="B57" s="1151" t="s">
        <v>233</v>
      </c>
      <c r="C57" s="1152"/>
      <c r="D57" s="1152"/>
      <c r="E57" s="1153"/>
    </row>
    <row r="58" spans="2:5" ht="15" x14ac:dyDescent="0.25">
      <c r="B58" s="186">
        <v>25</v>
      </c>
      <c r="C58" s="216" t="s">
        <v>235</v>
      </c>
      <c r="D58" s="209"/>
      <c r="E58" s="212"/>
    </row>
    <row r="59" spans="2:5" ht="30" x14ac:dyDescent="0.25">
      <c r="B59" s="92" t="s">
        <v>771</v>
      </c>
      <c r="C59" s="25" t="s">
        <v>772</v>
      </c>
      <c r="D59" s="209"/>
      <c r="E59" s="212"/>
    </row>
    <row r="60" spans="2:5" ht="30" x14ac:dyDescent="0.25">
      <c r="B60" s="92" t="s">
        <v>773</v>
      </c>
      <c r="C60" s="25" t="s">
        <v>774</v>
      </c>
      <c r="D60" s="209"/>
      <c r="E60" s="212"/>
    </row>
    <row r="61" spans="2:5" ht="15" x14ac:dyDescent="0.25">
      <c r="B61" s="92">
        <v>26</v>
      </c>
      <c r="C61" s="25" t="s">
        <v>775</v>
      </c>
      <c r="D61" s="212"/>
      <c r="E61" s="212"/>
    </row>
    <row r="62" spans="2:5" ht="30" x14ac:dyDescent="0.25">
      <c r="B62" s="92" t="s">
        <v>776</v>
      </c>
      <c r="C62" s="25" t="s">
        <v>238</v>
      </c>
      <c r="D62" s="212"/>
      <c r="E62" s="212"/>
    </row>
    <row r="63" spans="2:5" ht="15" x14ac:dyDescent="0.25">
      <c r="B63" s="92" t="s">
        <v>777</v>
      </c>
      <c r="C63" s="25" t="s">
        <v>778</v>
      </c>
      <c r="D63" s="212"/>
      <c r="E63" s="212"/>
    </row>
    <row r="64" spans="2:5" ht="15" x14ac:dyDescent="0.25">
      <c r="B64" s="92">
        <v>27</v>
      </c>
      <c r="C64" s="25" t="s">
        <v>244</v>
      </c>
      <c r="D64" s="212"/>
      <c r="E64" s="212"/>
    </row>
    <row r="65" spans="2:13" ht="15" x14ac:dyDescent="0.25">
      <c r="B65" s="92" t="s">
        <v>779</v>
      </c>
      <c r="C65" s="25" t="s">
        <v>246</v>
      </c>
      <c r="D65" s="212"/>
      <c r="E65" s="212"/>
    </row>
    <row r="66" spans="2:13" ht="15" x14ac:dyDescent="0.25">
      <c r="B66" s="1151" t="s">
        <v>780</v>
      </c>
      <c r="C66" s="1152"/>
      <c r="D66" s="1152"/>
      <c r="E66" s="1153"/>
    </row>
    <row r="67" spans="2:13" ht="30" x14ac:dyDescent="0.25">
      <c r="B67" s="92" t="s">
        <v>781</v>
      </c>
      <c r="C67" s="25" t="s">
        <v>782</v>
      </c>
      <c r="D67" s="209"/>
      <c r="E67" s="212"/>
      <c r="M67" s="3"/>
    </row>
    <row r="68" spans="2:13" ht="15" x14ac:dyDescent="0.25">
      <c r="B68" s="1151" t="s">
        <v>783</v>
      </c>
      <c r="C68" s="1152"/>
      <c r="D68" s="1152"/>
      <c r="E68" s="1153"/>
    </row>
    <row r="69" spans="2:13" ht="36" customHeight="1" x14ac:dyDescent="0.25">
      <c r="B69" s="92">
        <v>28</v>
      </c>
      <c r="C69" s="25" t="s">
        <v>784</v>
      </c>
      <c r="D69" s="209"/>
      <c r="E69" s="212"/>
      <c r="M69" s="211"/>
    </row>
    <row r="70" spans="2:13" ht="34.5" customHeight="1" x14ac:dyDescent="0.25">
      <c r="B70" s="92">
        <v>29</v>
      </c>
      <c r="C70" s="25" t="s">
        <v>785</v>
      </c>
      <c r="D70" s="209"/>
      <c r="E70" s="212"/>
      <c r="M70" s="211"/>
    </row>
    <row r="71" spans="2:13" ht="90" x14ac:dyDescent="0.25">
      <c r="B71" s="92">
        <v>30</v>
      </c>
      <c r="C71" s="25" t="s">
        <v>786</v>
      </c>
      <c r="D71" s="209"/>
      <c r="E71" s="212"/>
      <c r="M71" s="3"/>
    </row>
    <row r="72" spans="2:13" ht="90" x14ac:dyDescent="0.25">
      <c r="B72" s="92" t="s">
        <v>787</v>
      </c>
      <c r="C72" s="25" t="s">
        <v>788</v>
      </c>
      <c r="D72" s="209"/>
      <c r="E72" s="212"/>
      <c r="M72" s="3"/>
    </row>
    <row r="73" spans="2:13" ht="90" x14ac:dyDescent="0.25">
      <c r="B73" s="92">
        <v>31</v>
      </c>
      <c r="C73" s="25" t="s">
        <v>789</v>
      </c>
      <c r="D73" s="209"/>
      <c r="E73" s="212"/>
      <c r="M73" s="211"/>
    </row>
    <row r="74" spans="2:13" ht="90" x14ac:dyDescent="0.25">
      <c r="B74" s="92" t="s">
        <v>790</v>
      </c>
      <c r="C74" s="25" t="s">
        <v>791</v>
      </c>
      <c r="D74" s="209"/>
      <c r="E74" s="212"/>
      <c r="M74" s="211"/>
    </row>
  </sheetData>
  <mergeCells count="11">
    <mergeCell ref="B40:E40"/>
    <mergeCell ref="B54:E54"/>
    <mergeCell ref="B57:E57"/>
    <mergeCell ref="B66:E66"/>
    <mergeCell ref="B68:E68"/>
    <mergeCell ref="D4:E4"/>
    <mergeCell ref="B35:E35"/>
    <mergeCell ref="B27:E27"/>
    <mergeCell ref="B7:E7"/>
    <mergeCell ref="B15:E15"/>
    <mergeCell ref="B5:C6"/>
  </mergeCells>
  <pageMargins left="0.70866141732283472" right="0.70866141732283472" top="0.74803149606299213" bottom="0.74803149606299213" header="0.31496062992125984" footer="0.31496062992125984"/>
  <pageSetup paperSize="9" scale="40" orientation="portrait" verticalDpi="1200" r:id="rId1"/>
  <headerFooter>
    <oddHeader>&amp;CEL</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792</v>
      </c>
      <c r="C2" s="1154"/>
      <c r="D2" s="1154"/>
    </row>
    <row r="3" spans="2:4" x14ac:dyDescent="0.25">
      <c r="B3" s="1154"/>
      <c r="C3" s="1154"/>
      <c r="D3" s="1154"/>
    </row>
    <row r="4" spans="2:4" x14ac:dyDescent="0.25">
      <c r="D4" s="57" t="s">
        <v>136</v>
      </c>
    </row>
    <row r="5" spans="2:4" x14ac:dyDescent="0.25">
      <c r="B5" s="51"/>
      <c r="C5" s="51"/>
      <c r="D5" s="237" t="s">
        <v>704</v>
      </c>
    </row>
    <row r="6" spans="2:4" ht="45" x14ac:dyDescent="0.25">
      <c r="B6" s="236" t="s">
        <v>793</v>
      </c>
      <c r="C6" s="236" t="s">
        <v>794</v>
      </c>
      <c r="D6" s="208"/>
    </row>
    <row r="7" spans="2:4" x14ac:dyDescent="0.25">
      <c r="B7" s="234" t="s">
        <v>795</v>
      </c>
      <c r="C7" s="233" t="s">
        <v>796</v>
      </c>
      <c r="D7" s="207"/>
    </row>
    <row r="8" spans="2:4" ht="30" x14ac:dyDescent="0.25">
      <c r="B8" s="234" t="s">
        <v>797</v>
      </c>
      <c r="C8" s="233" t="s">
        <v>798</v>
      </c>
      <c r="D8" s="208"/>
    </row>
    <row r="9" spans="2:4" x14ac:dyDescent="0.25">
      <c r="B9" s="234" t="s">
        <v>799</v>
      </c>
      <c r="C9" s="233" t="s">
        <v>800</v>
      </c>
      <c r="D9" s="207"/>
    </row>
    <row r="10" spans="2:4" x14ac:dyDescent="0.25">
      <c r="B10" s="234" t="s">
        <v>801</v>
      </c>
      <c r="C10" s="233" t="s">
        <v>802</v>
      </c>
      <c r="D10" s="207"/>
    </row>
    <row r="11" spans="2:4" ht="45" x14ac:dyDescent="0.25">
      <c r="B11" s="234" t="s">
        <v>803</v>
      </c>
      <c r="C11" s="235" t="s">
        <v>804</v>
      </c>
      <c r="D11" s="207"/>
    </row>
    <row r="12" spans="2:4" x14ac:dyDescent="0.25">
      <c r="B12" s="234" t="s">
        <v>805</v>
      </c>
      <c r="C12" s="233" t="s">
        <v>303</v>
      </c>
      <c r="D12" s="207"/>
    </row>
    <row r="13" spans="2:4" x14ac:dyDescent="0.25">
      <c r="B13" s="234" t="s">
        <v>806</v>
      </c>
      <c r="C13" s="233" t="s">
        <v>807</v>
      </c>
      <c r="D13" s="207"/>
    </row>
    <row r="14" spans="2:4" x14ac:dyDescent="0.25">
      <c r="B14" s="234" t="s">
        <v>808</v>
      </c>
      <c r="C14" s="233" t="s">
        <v>809</v>
      </c>
      <c r="D14" s="207"/>
    </row>
    <row r="15" spans="2:4" x14ac:dyDescent="0.25">
      <c r="B15" s="234" t="s">
        <v>810</v>
      </c>
      <c r="C15" s="235" t="s">
        <v>306</v>
      </c>
      <c r="D15" s="207"/>
    </row>
    <row r="16" spans="2:4" x14ac:dyDescent="0.25">
      <c r="B16" s="234" t="s">
        <v>811</v>
      </c>
      <c r="C16" s="233" t="s">
        <v>812</v>
      </c>
      <c r="D16" s="207"/>
    </row>
    <row r="17" spans="2:4" ht="45" x14ac:dyDescent="0.25">
      <c r="B17" s="234" t="s">
        <v>813</v>
      </c>
      <c r="C17" s="233" t="s">
        <v>814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&amp;CEL</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815</v>
      </c>
    </row>
    <row r="6" spans="1:4" x14ac:dyDescent="0.25">
      <c r="B6" s="51"/>
      <c r="C6" s="1155"/>
      <c r="D6" s="240" t="s">
        <v>136</v>
      </c>
    </row>
    <row r="7" spans="1:4" ht="30" x14ac:dyDescent="0.25">
      <c r="B7" s="239" t="s">
        <v>816</v>
      </c>
      <c r="C7" s="1155"/>
      <c r="D7" s="234" t="s">
        <v>269</v>
      </c>
    </row>
    <row r="8" spans="1:4" ht="30" x14ac:dyDescent="0.25">
      <c r="B8" s="58" t="s">
        <v>271</v>
      </c>
      <c r="C8" s="238" t="s">
        <v>817</v>
      </c>
      <c r="D8" s="51"/>
    </row>
    <row r="9" spans="1:4" ht="45" x14ac:dyDescent="0.25">
      <c r="B9" s="58" t="s">
        <v>274</v>
      </c>
      <c r="C9" s="228" t="s">
        <v>818</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&amp;CEL</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31</v>
      </c>
    </row>
    <row r="3" spans="2:4" ht="15.75" x14ac:dyDescent="0.25">
      <c r="B3" s="245" t="s">
        <v>819</v>
      </c>
    </row>
    <row r="4" spans="2:4" x14ac:dyDescent="0.25">
      <c r="D4" s="123"/>
    </row>
    <row r="5" spans="2:4" ht="30" x14ac:dyDescent="0.25">
      <c r="B5" s="49" t="s">
        <v>268</v>
      </c>
      <c r="C5" s="1090" t="s">
        <v>337</v>
      </c>
      <c r="D5" s="1090"/>
    </row>
    <row r="6" spans="2:4" ht="47.25" x14ac:dyDescent="0.25">
      <c r="B6" s="49" t="s">
        <v>271</v>
      </c>
      <c r="C6" s="244" t="s">
        <v>820</v>
      </c>
      <c r="D6" s="244"/>
    </row>
    <row r="7" spans="2:4" ht="31.5" x14ac:dyDescent="0.25">
      <c r="B7" s="49" t="s">
        <v>274</v>
      </c>
      <c r="C7" s="244" t="s">
        <v>821</v>
      </c>
      <c r="D7" s="244"/>
    </row>
    <row r="8" spans="2:4" ht="31.5" x14ac:dyDescent="0.25">
      <c r="B8" s="186" t="s">
        <v>362</v>
      </c>
      <c r="C8" s="244" t="s">
        <v>822</v>
      </c>
      <c r="D8" s="244"/>
    </row>
    <row r="9" spans="2:4" ht="15.75" x14ac:dyDescent="0.25">
      <c r="B9" s="49" t="s">
        <v>347</v>
      </c>
      <c r="C9" s="244" t="s">
        <v>823</v>
      </c>
      <c r="D9" s="244"/>
    </row>
    <row r="10" spans="2:4" ht="47.25" x14ac:dyDescent="0.25">
      <c r="B10" s="186" t="s">
        <v>349</v>
      </c>
      <c r="C10" s="244" t="s">
        <v>824</v>
      </c>
      <c r="D10" s="244"/>
    </row>
    <row r="11" spans="2:4" ht="15.75" x14ac:dyDescent="0.25">
      <c r="B11" s="49" t="s">
        <v>352</v>
      </c>
      <c r="C11" s="244" t="s">
        <v>825</v>
      </c>
      <c r="D11" s="244"/>
    </row>
    <row r="12" spans="2:4" ht="31.5" x14ac:dyDescent="0.25">
      <c r="B12" s="49" t="s">
        <v>355</v>
      </c>
      <c r="C12" s="244" t="s">
        <v>826</v>
      </c>
      <c r="D12" s="244"/>
    </row>
    <row r="13" spans="2:4" ht="63" x14ac:dyDescent="0.25">
      <c r="B13" s="49" t="s">
        <v>463</v>
      </c>
      <c r="C13" s="244" t="s">
        <v>827</v>
      </c>
      <c r="D13" s="244"/>
    </row>
    <row r="14" spans="2:4" ht="173.25" x14ac:dyDescent="0.25">
      <c r="B14" s="1090" t="s">
        <v>512</v>
      </c>
      <c r="C14" s="243" t="s">
        <v>828</v>
      </c>
      <c r="D14" s="1156"/>
    </row>
    <row r="15" spans="2:4" ht="31.5" x14ac:dyDescent="0.25">
      <c r="B15" s="1090"/>
      <c r="C15" s="243" t="s">
        <v>829</v>
      </c>
      <c r="D15" s="1156"/>
    </row>
    <row r="16" spans="2:4" ht="63" x14ac:dyDescent="0.25">
      <c r="B16" s="1090"/>
      <c r="C16" s="243" t="s">
        <v>830</v>
      </c>
      <c r="D16" s="1156"/>
    </row>
    <row r="17" spans="2:4" ht="63" x14ac:dyDescent="0.25">
      <c r="B17" s="1090"/>
      <c r="C17" s="243" t="s">
        <v>831</v>
      </c>
      <c r="D17" s="1156"/>
    </row>
    <row r="18" spans="2:4" ht="31.5" x14ac:dyDescent="0.25">
      <c r="B18" s="1090"/>
      <c r="C18" s="243" t="s">
        <v>832</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&amp;CEL</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32</v>
      </c>
    </row>
    <row r="3" spans="1:11" ht="15.75" x14ac:dyDescent="0.25">
      <c r="A3" s="252"/>
    </row>
    <row r="4" spans="1:11" ht="45" x14ac:dyDescent="0.25">
      <c r="A4" s="252"/>
      <c r="C4" s="234" t="s">
        <v>833</v>
      </c>
    </row>
    <row r="5" spans="1:11" ht="15.75" x14ac:dyDescent="0.25">
      <c r="A5" s="252"/>
      <c r="C5" s="251"/>
    </row>
    <row r="6" spans="1:11" x14ac:dyDescent="0.25">
      <c r="B6" s="250"/>
      <c r="D6" s="58" t="s">
        <v>136</v>
      </c>
      <c r="E6" s="58" t="s">
        <v>137</v>
      </c>
      <c r="F6" s="58" t="s">
        <v>138</v>
      </c>
      <c r="G6" s="58" t="s">
        <v>184</v>
      </c>
      <c r="H6" s="58" t="s">
        <v>185</v>
      </c>
      <c r="I6" s="58" t="s">
        <v>369</v>
      </c>
      <c r="J6" s="58" t="s">
        <v>370</v>
      </c>
      <c r="K6" s="58" t="s">
        <v>404</v>
      </c>
    </row>
    <row r="7" spans="1:11" x14ac:dyDescent="0.25">
      <c r="D7" s="1157" t="s">
        <v>834</v>
      </c>
      <c r="E7" s="1157"/>
      <c r="F7" s="1157"/>
      <c r="G7" s="1157"/>
      <c r="H7" s="1159" t="s">
        <v>835</v>
      </c>
      <c r="I7" s="1160"/>
      <c r="J7" s="1160"/>
      <c r="K7" s="1161"/>
    </row>
    <row r="8" spans="1:11" ht="30" x14ac:dyDescent="0.25">
      <c r="B8" s="51" t="s">
        <v>295</v>
      </c>
      <c r="C8" s="234" t="s">
        <v>836</v>
      </c>
      <c r="D8" s="49" t="s">
        <v>139</v>
      </c>
      <c r="E8" s="49" t="s">
        <v>186</v>
      </c>
      <c r="F8" s="49" t="s">
        <v>187</v>
      </c>
      <c r="G8" s="49" t="s">
        <v>188</v>
      </c>
      <c r="H8" s="49" t="s">
        <v>139</v>
      </c>
      <c r="I8" s="49" t="s">
        <v>186</v>
      </c>
      <c r="J8" s="49" t="s">
        <v>187</v>
      </c>
      <c r="K8" s="49" t="s">
        <v>188</v>
      </c>
    </row>
    <row r="9" spans="1:11" ht="75" x14ac:dyDescent="0.25">
      <c r="B9" s="51" t="s">
        <v>297</v>
      </c>
      <c r="C9" s="234" t="s">
        <v>837</v>
      </c>
      <c r="D9" s="103"/>
      <c r="E9" s="103"/>
      <c r="F9" s="103"/>
      <c r="G9" s="103"/>
      <c r="H9" s="103"/>
      <c r="I9" s="103"/>
      <c r="J9" s="103"/>
      <c r="K9" s="103"/>
    </row>
    <row r="10" spans="1:11" ht="15" customHeight="1" x14ac:dyDescent="0.25">
      <c r="B10" s="1165" t="s">
        <v>838</v>
      </c>
      <c r="C10" s="1166"/>
      <c r="D10" s="1166"/>
      <c r="E10" s="1166"/>
      <c r="F10" s="1166"/>
      <c r="G10" s="1166"/>
      <c r="H10" s="1166"/>
      <c r="I10" s="1166"/>
      <c r="J10" s="1166"/>
      <c r="K10" s="1167"/>
    </row>
    <row r="11" spans="1:11" ht="45" x14ac:dyDescent="0.25">
      <c r="B11" s="247">
        <v>1</v>
      </c>
      <c r="C11" s="234" t="s">
        <v>839</v>
      </c>
      <c r="D11" s="1169"/>
      <c r="E11" s="1169"/>
      <c r="F11" s="1169"/>
      <c r="G11" s="1169"/>
      <c r="H11" s="103"/>
      <c r="I11" s="103"/>
      <c r="J11" s="103"/>
      <c r="K11" s="103"/>
    </row>
    <row r="12" spans="1:11" ht="15" customHeight="1" x14ac:dyDescent="0.25">
      <c r="B12" s="1165" t="s">
        <v>840</v>
      </c>
      <c r="C12" s="1166"/>
      <c r="D12" s="1166"/>
      <c r="E12" s="1166"/>
      <c r="F12" s="1166"/>
      <c r="G12" s="1166"/>
      <c r="H12" s="1166"/>
      <c r="I12" s="1166"/>
      <c r="J12" s="1166"/>
      <c r="K12" s="1167"/>
    </row>
    <row r="13" spans="1:11" ht="60" x14ac:dyDescent="0.25">
      <c r="B13" s="247">
        <v>2</v>
      </c>
      <c r="C13" s="234" t="s">
        <v>841</v>
      </c>
      <c r="D13" s="103"/>
      <c r="E13" s="103"/>
      <c r="F13" s="103"/>
      <c r="G13" s="103"/>
      <c r="H13" s="103"/>
      <c r="I13" s="103"/>
      <c r="J13" s="103"/>
      <c r="K13" s="103"/>
    </row>
    <row r="14" spans="1:11" x14ac:dyDescent="0.25">
      <c r="B14" s="247">
        <v>3</v>
      </c>
      <c r="C14" s="248" t="s">
        <v>842</v>
      </c>
      <c r="D14" s="103"/>
      <c r="E14" s="103"/>
      <c r="F14" s="103"/>
      <c r="G14" s="103"/>
      <c r="H14" s="103"/>
      <c r="I14" s="103"/>
      <c r="J14" s="103"/>
      <c r="K14" s="103"/>
    </row>
    <row r="15" spans="1:11" ht="30" x14ac:dyDescent="0.25">
      <c r="B15" s="247">
        <v>4</v>
      </c>
      <c r="C15" s="248" t="s">
        <v>843</v>
      </c>
      <c r="D15" s="103"/>
      <c r="E15" s="103"/>
      <c r="F15" s="103"/>
      <c r="G15" s="103"/>
      <c r="H15" s="103"/>
      <c r="I15" s="103"/>
      <c r="J15" s="103"/>
      <c r="K15" s="103"/>
    </row>
    <row r="16" spans="1:11" ht="30" x14ac:dyDescent="0.25">
      <c r="B16" s="247">
        <v>5</v>
      </c>
      <c r="C16" s="234" t="s">
        <v>844</v>
      </c>
      <c r="D16" s="103"/>
      <c r="E16" s="103"/>
      <c r="F16" s="103"/>
      <c r="G16" s="103"/>
      <c r="H16" s="103"/>
      <c r="I16" s="103"/>
      <c r="J16" s="103"/>
      <c r="K16" s="103"/>
    </row>
    <row r="17" spans="2:11" ht="75" x14ac:dyDescent="0.25">
      <c r="B17" s="247">
        <v>6</v>
      </c>
      <c r="C17" s="248" t="s">
        <v>845</v>
      </c>
      <c r="D17" s="103"/>
      <c r="E17" s="103"/>
      <c r="F17" s="103"/>
      <c r="G17" s="103"/>
      <c r="H17" s="103"/>
      <c r="I17" s="103"/>
      <c r="J17" s="103"/>
      <c r="K17" s="103"/>
    </row>
    <row r="18" spans="2:11" ht="45" x14ac:dyDescent="0.25">
      <c r="B18" s="247">
        <v>7</v>
      </c>
      <c r="C18" s="248" t="s">
        <v>846</v>
      </c>
      <c r="D18" s="103"/>
      <c r="E18" s="103"/>
      <c r="F18" s="103"/>
      <c r="G18" s="103"/>
      <c r="H18" s="103"/>
      <c r="I18" s="103"/>
      <c r="J18" s="103"/>
      <c r="K18" s="103"/>
    </row>
    <row r="19" spans="2:11" x14ac:dyDescent="0.25">
      <c r="B19" s="247">
        <v>8</v>
      </c>
      <c r="C19" s="248" t="s">
        <v>847</v>
      </c>
      <c r="D19" s="103"/>
      <c r="E19" s="103"/>
      <c r="F19" s="103"/>
      <c r="G19" s="103"/>
      <c r="H19" s="103"/>
      <c r="I19" s="103"/>
      <c r="J19" s="103"/>
      <c r="K19" s="103"/>
    </row>
    <row r="20" spans="2:11" ht="30" x14ac:dyDescent="0.25">
      <c r="B20" s="247">
        <v>9</v>
      </c>
      <c r="C20" s="248" t="s">
        <v>848</v>
      </c>
      <c r="D20" s="1168"/>
      <c r="E20" s="1168"/>
      <c r="F20" s="1168"/>
      <c r="G20" s="1168"/>
      <c r="H20" s="249"/>
      <c r="I20" s="249"/>
      <c r="J20" s="249"/>
      <c r="K20" s="249"/>
    </row>
    <row r="21" spans="2:11" x14ac:dyDescent="0.25">
      <c r="B21" s="247">
        <v>10</v>
      </c>
      <c r="C21" s="234" t="s">
        <v>849</v>
      </c>
      <c r="D21" s="103"/>
      <c r="E21" s="103"/>
      <c r="F21" s="103"/>
      <c r="G21" s="103"/>
      <c r="H21" s="103"/>
      <c r="I21" s="103"/>
      <c r="J21" s="103"/>
      <c r="K21" s="103"/>
    </row>
    <row r="22" spans="2:11" ht="60" x14ac:dyDescent="0.25">
      <c r="B22" s="247">
        <v>11</v>
      </c>
      <c r="C22" s="248" t="s">
        <v>850</v>
      </c>
      <c r="D22" s="103"/>
      <c r="E22" s="103"/>
      <c r="F22" s="103"/>
      <c r="G22" s="103"/>
      <c r="H22" s="103"/>
      <c r="I22" s="103"/>
      <c r="J22" s="103"/>
      <c r="K22" s="103"/>
    </row>
    <row r="23" spans="2:11" ht="45" x14ac:dyDescent="0.25">
      <c r="B23" s="247">
        <v>12</v>
      </c>
      <c r="C23" s="248" t="s">
        <v>851</v>
      </c>
      <c r="D23" s="103"/>
      <c r="E23" s="103"/>
      <c r="F23" s="103"/>
      <c r="G23" s="103"/>
      <c r="H23" s="103"/>
      <c r="I23" s="103"/>
      <c r="J23" s="103"/>
      <c r="K23" s="103"/>
    </row>
    <row r="24" spans="2:11" ht="30" x14ac:dyDescent="0.25">
      <c r="B24" s="247">
        <v>13</v>
      </c>
      <c r="C24" s="248" t="s">
        <v>852</v>
      </c>
      <c r="D24" s="103"/>
      <c r="E24" s="103"/>
      <c r="F24" s="103"/>
      <c r="G24" s="103"/>
      <c r="H24" s="103"/>
      <c r="I24" s="103"/>
      <c r="J24" s="103"/>
      <c r="K24" s="103"/>
    </row>
    <row r="25" spans="2:11" ht="45" x14ac:dyDescent="0.25">
      <c r="B25" s="247">
        <v>14</v>
      </c>
      <c r="C25" s="234" t="s">
        <v>853</v>
      </c>
      <c r="D25" s="103"/>
      <c r="E25" s="103"/>
      <c r="F25" s="103"/>
      <c r="G25" s="103"/>
      <c r="H25" s="103"/>
      <c r="I25" s="103"/>
      <c r="J25" s="103"/>
      <c r="K25" s="103"/>
    </row>
    <row r="26" spans="2:11" ht="45" x14ac:dyDescent="0.25">
      <c r="B26" s="247">
        <v>15</v>
      </c>
      <c r="C26" s="234" t="s">
        <v>854</v>
      </c>
      <c r="D26" s="103"/>
      <c r="E26" s="103"/>
      <c r="F26" s="103"/>
      <c r="G26" s="103"/>
      <c r="H26" s="103"/>
      <c r="I26" s="103"/>
      <c r="J26" s="103"/>
      <c r="K26" s="103"/>
    </row>
    <row r="27" spans="2:11" ht="30" x14ac:dyDescent="0.25">
      <c r="B27" s="247">
        <v>16</v>
      </c>
      <c r="C27" s="234" t="s">
        <v>855</v>
      </c>
      <c r="D27" s="1169"/>
      <c r="E27" s="1169"/>
      <c r="F27" s="1169"/>
      <c r="G27" s="1169"/>
      <c r="H27" s="103"/>
      <c r="I27" s="103"/>
      <c r="J27" s="103"/>
      <c r="K27" s="103"/>
    </row>
    <row r="28" spans="2:11" x14ac:dyDescent="0.25">
      <c r="B28" s="1170" t="s">
        <v>856</v>
      </c>
      <c r="C28" s="1170"/>
      <c r="D28" s="1170"/>
      <c r="E28" s="1170"/>
      <c r="F28" s="1170"/>
      <c r="G28" s="1170"/>
      <c r="H28" s="1170"/>
      <c r="I28" s="1170"/>
      <c r="J28" s="1170"/>
      <c r="K28" s="1170"/>
    </row>
    <row r="29" spans="2:11" ht="45" x14ac:dyDescent="0.25">
      <c r="B29" s="247">
        <v>17</v>
      </c>
      <c r="C29" s="234" t="s">
        <v>857</v>
      </c>
      <c r="D29" s="103"/>
      <c r="E29" s="103"/>
      <c r="F29" s="103"/>
      <c r="G29" s="103"/>
      <c r="H29" s="103"/>
      <c r="I29" s="103"/>
      <c r="J29" s="103"/>
      <c r="K29" s="103"/>
    </row>
    <row r="30" spans="2:11" ht="30" x14ac:dyDescent="0.25">
      <c r="B30" s="247">
        <v>18</v>
      </c>
      <c r="C30" s="234" t="s">
        <v>858</v>
      </c>
      <c r="D30" s="103"/>
      <c r="E30" s="103"/>
      <c r="F30" s="103"/>
      <c r="G30" s="103"/>
      <c r="H30" s="103"/>
      <c r="I30" s="103"/>
      <c r="J30" s="103"/>
      <c r="K30" s="103"/>
    </row>
    <row r="31" spans="2:11" x14ac:dyDescent="0.25">
      <c r="B31" s="247">
        <v>19</v>
      </c>
      <c r="C31" s="234" t="s">
        <v>859</v>
      </c>
      <c r="D31" s="103"/>
      <c r="E31" s="103"/>
      <c r="F31" s="103"/>
      <c r="G31" s="103"/>
      <c r="H31" s="103"/>
      <c r="I31" s="103"/>
      <c r="J31" s="103"/>
      <c r="K31" s="103"/>
    </row>
    <row r="32" spans="2:11" x14ac:dyDescent="0.25">
      <c r="B32" s="1157" t="s">
        <v>860</v>
      </c>
      <c r="C32" s="1172" t="s">
        <v>861</v>
      </c>
      <c r="D32" s="1169"/>
      <c r="E32" s="1169"/>
      <c r="F32" s="1169"/>
      <c r="G32" s="1169"/>
      <c r="H32" s="1158"/>
      <c r="I32" s="1158"/>
      <c r="J32" s="1158"/>
      <c r="K32" s="1158"/>
    </row>
    <row r="33" spans="2:11" x14ac:dyDescent="0.25">
      <c r="B33" s="1157"/>
      <c r="C33" s="1172"/>
      <c r="D33" s="1169"/>
      <c r="E33" s="1169"/>
      <c r="F33" s="1169"/>
      <c r="G33" s="1169"/>
      <c r="H33" s="1158"/>
      <c r="I33" s="1158"/>
      <c r="J33" s="1158"/>
      <c r="K33" s="1158"/>
    </row>
    <row r="34" spans="2:11" x14ac:dyDescent="0.25">
      <c r="B34" s="1157" t="s">
        <v>862</v>
      </c>
      <c r="C34" s="1172" t="s">
        <v>863</v>
      </c>
      <c r="D34" s="1169"/>
      <c r="E34" s="1169"/>
      <c r="F34" s="1169"/>
      <c r="G34" s="1169"/>
      <c r="H34" s="1158"/>
      <c r="I34" s="1158"/>
      <c r="J34" s="1158"/>
      <c r="K34" s="1158"/>
    </row>
    <row r="35" spans="2:11" x14ac:dyDescent="0.25">
      <c r="B35" s="1157"/>
      <c r="C35" s="1172"/>
      <c r="D35" s="1169"/>
      <c r="E35" s="1169"/>
      <c r="F35" s="1169"/>
      <c r="G35" s="1169"/>
      <c r="H35" s="1158"/>
      <c r="I35" s="1158"/>
      <c r="J35" s="1158"/>
      <c r="K35" s="1158"/>
    </row>
    <row r="36" spans="2:11" ht="30" x14ac:dyDescent="0.25">
      <c r="B36" s="247">
        <v>20</v>
      </c>
      <c r="C36" s="234" t="s">
        <v>864</v>
      </c>
      <c r="D36" s="103"/>
      <c r="E36" s="103"/>
      <c r="F36" s="103"/>
      <c r="G36" s="103"/>
      <c r="H36" s="103"/>
      <c r="I36" s="103"/>
      <c r="J36" s="103"/>
      <c r="K36" s="103"/>
    </row>
    <row r="37" spans="2:11" x14ac:dyDescent="0.25">
      <c r="B37" s="1157" t="s">
        <v>490</v>
      </c>
      <c r="C37" s="1171" t="s">
        <v>865</v>
      </c>
      <c r="D37" s="1158"/>
      <c r="E37" s="1158"/>
      <c r="F37" s="1158"/>
      <c r="G37" s="1158"/>
      <c r="H37" s="1158"/>
      <c r="I37" s="1158"/>
      <c r="J37" s="1158"/>
      <c r="K37" s="1158"/>
    </row>
    <row r="38" spans="2:11" x14ac:dyDescent="0.25">
      <c r="B38" s="1157"/>
      <c r="C38" s="1171"/>
      <c r="D38" s="1158"/>
      <c r="E38" s="1158"/>
      <c r="F38" s="1158"/>
      <c r="G38" s="1158"/>
      <c r="H38" s="1158"/>
      <c r="I38" s="1158"/>
      <c r="J38" s="1158"/>
      <c r="K38" s="1158"/>
    </row>
    <row r="39" spans="2:11" x14ac:dyDescent="0.25">
      <c r="B39" s="1157" t="s">
        <v>492</v>
      </c>
      <c r="C39" s="1171" t="s">
        <v>866</v>
      </c>
      <c r="D39" s="1158"/>
      <c r="E39" s="1158"/>
      <c r="F39" s="1158"/>
      <c r="G39" s="1158"/>
      <c r="H39" s="1158"/>
      <c r="I39" s="1158"/>
      <c r="J39" s="1158"/>
      <c r="K39" s="1158"/>
    </row>
    <row r="40" spans="2:11" x14ac:dyDescent="0.25">
      <c r="B40" s="1157"/>
      <c r="C40" s="1171"/>
      <c r="D40" s="1158"/>
      <c r="E40" s="1158"/>
      <c r="F40" s="1158"/>
      <c r="G40" s="1158"/>
      <c r="H40" s="1158"/>
      <c r="I40" s="1158"/>
      <c r="J40" s="1158"/>
      <c r="K40" s="1158"/>
    </row>
    <row r="41" spans="2:11" x14ac:dyDescent="0.25">
      <c r="B41" s="1157" t="s">
        <v>494</v>
      </c>
      <c r="C41" s="1171" t="s">
        <v>867</v>
      </c>
      <c r="D41" s="1158"/>
      <c r="E41" s="1158"/>
      <c r="F41" s="1158"/>
      <c r="G41" s="1158"/>
      <c r="H41" s="1158"/>
      <c r="I41" s="1158"/>
      <c r="J41" s="1158"/>
      <c r="K41" s="1158"/>
    </row>
    <row r="42" spans="2:11" x14ac:dyDescent="0.25">
      <c r="B42" s="1157"/>
      <c r="C42" s="1171"/>
      <c r="D42" s="1158"/>
      <c r="E42" s="1158"/>
      <c r="F42" s="1158"/>
      <c r="G42" s="1158"/>
      <c r="H42" s="1158"/>
      <c r="I42" s="1158"/>
      <c r="J42" s="1158"/>
      <c r="K42" s="1158"/>
    </row>
    <row r="43" spans="2:11" x14ac:dyDescent="0.25">
      <c r="B43" s="1162" t="s">
        <v>868</v>
      </c>
      <c r="C43" s="1163"/>
      <c r="D43" s="1163"/>
      <c r="E43" s="1163"/>
      <c r="F43" s="1163"/>
      <c r="G43" s="1163"/>
      <c r="H43" s="1163"/>
      <c r="I43" s="1163"/>
      <c r="J43" s="1163"/>
      <c r="K43" s="1164"/>
    </row>
    <row r="44" spans="2:11" x14ac:dyDescent="0.25">
      <c r="B44" s="91" t="s">
        <v>869</v>
      </c>
      <c r="C44" s="180" t="s">
        <v>870</v>
      </c>
      <c r="D44" s="1173"/>
      <c r="E44" s="1173"/>
      <c r="F44" s="1173"/>
      <c r="G44" s="1173"/>
      <c r="H44" s="180"/>
      <c r="I44" s="180"/>
      <c r="J44" s="180"/>
      <c r="K44" s="180"/>
    </row>
    <row r="45" spans="2:11" x14ac:dyDescent="0.25">
      <c r="B45" s="91">
        <v>22</v>
      </c>
      <c r="C45" s="180" t="s">
        <v>871</v>
      </c>
      <c r="D45" s="1173"/>
      <c r="E45" s="1173"/>
      <c r="F45" s="1173"/>
      <c r="G45" s="1173"/>
      <c r="H45" s="180"/>
      <c r="I45" s="180"/>
      <c r="J45" s="180"/>
      <c r="K45" s="180"/>
    </row>
    <row r="46" spans="2:11" x14ac:dyDescent="0.25">
      <c r="B46" s="91">
        <v>23</v>
      </c>
      <c r="C46" s="180" t="s">
        <v>872</v>
      </c>
      <c r="D46" s="1173"/>
      <c r="E46" s="1173"/>
      <c r="F46" s="1173"/>
      <c r="G46" s="1173"/>
      <c r="H46" s="180"/>
      <c r="I46" s="180"/>
      <c r="J46" s="180"/>
      <c r="K46" s="180"/>
    </row>
    <row r="48" spans="2:11" x14ac:dyDescent="0.25">
      <c r="B48" s="154"/>
    </row>
  </sheetData>
  <mergeCells count="56">
    <mergeCell ref="D39:D40"/>
    <mergeCell ref="D44:G44"/>
    <mergeCell ref="D45:G45"/>
    <mergeCell ref="D46:G46"/>
    <mergeCell ref="E39:E40"/>
    <mergeCell ref="F39:F40"/>
    <mergeCell ref="G39:G40"/>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C34:C35"/>
    <mergeCell ref="D34:G35"/>
    <mergeCell ref="H34:H35"/>
    <mergeCell ref="I34:I35"/>
    <mergeCell ref="C32:C33"/>
    <mergeCell ref="D32:G33"/>
    <mergeCell ref="H32:H33"/>
    <mergeCell ref="C37:C38"/>
    <mergeCell ref="D37:D38"/>
    <mergeCell ref="E37:E38"/>
    <mergeCell ref="F37:F38"/>
    <mergeCell ref="G37:G38"/>
    <mergeCell ref="K37:K38"/>
    <mergeCell ref="J32:J33"/>
    <mergeCell ref="K32:K33"/>
    <mergeCell ref="J34:J35"/>
    <mergeCell ref="H37:H38"/>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s>
  <pageMargins left="0.70866141732283472" right="0.70866141732283472" top="0.74803149606299213" bottom="0.74803149606299213" header="0.31496062992125984" footer="0.31496062992125984"/>
  <pageSetup paperSize="9" scale="74" orientation="portrait" r:id="rId1"/>
  <headerFooter>
    <oddHeader>&amp;CEL</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33</v>
      </c>
    </row>
    <row r="4" spans="1:4" x14ac:dyDescent="0.25">
      <c r="B4" s="124" t="s">
        <v>873</v>
      </c>
    </row>
    <row r="5" spans="1:4" ht="15.75" x14ac:dyDescent="0.25">
      <c r="B5" s="245"/>
    </row>
    <row r="6" spans="1:4" ht="30" x14ac:dyDescent="0.25">
      <c r="B6" s="49" t="s">
        <v>268</v>
      </c>
      <c r="C6" s="1174" t="s">
        <v>337</v>
      </c>
      <c r="D6" s="1175"/>
    </row>
    <row r="7" spans="1:4" ht="47.25" x14ac:dyDescent="0.25">
      <c r="A7" s="254"/>
      <c r="B7" s="49" t="s">
        <v>271</v>
      </c>
      <c r="C7" s="253" t="s">
        <v>874</v>
      </c>
      <c r="D7" s="253"/>
    </row>
    <row r="8" spans="1:4" ht="15.75" x14ac:dyDescent="0.25">
      <c r="A8" s="254"/>
      <c r="B8" s="49" t="s">
        <v>274</v>
      </c>
      <c r="C8" s="253" t="s">
        <v>875</v>
      </c>
      <c r="D8" s="253"/>
    </row>
    <row r="9" spans="1:4" ht="31.5" x14ac:dyDescent="0.25">
      <c r="A9" s="254"/>
      <c r="B9" s="186" t="s">
        <v>362</v>
      </c>
      <c r="C9" s="253" t="s">
        <v>876</v>
      </c>
      <c r="D9" s="253"/>
    </row>
    <row r="10" spans="1:4" ht="31.5" x14ac:dyDescent="0.25">
      <c r="A10" s="254"/>
      <c r="B10" s="49" t="s">
        <v>347</v>
      </c>
      <c r="C10" s="253" t="s">
        <v>877</v>
      </c>
      <c r="D10" s="253"/>
    </row>
    <row r="11" spans="1:4" ht="15.75" x14ac:dyDescent="0.25">
      <c r="A11" s="254"/>
      <c r="B11" s="186" t="s">
        <v>349</v>
      </c>
      <c r="C11" s="253" t="s">
        <v>878</v>
      </c>
      <c r="D11" s="253"/>
    </row>
    <row r="12" spans="1:4" ht="15.75" x14ac:dyDescent="0.25">
      <c r="A12" s="254"/>
      <c r="B12" s="49" t="s">
        <v>352</v>
      </c>
      <c r="C12" s="253" t="s">
        <v>878</v>
      </c>
      <c r="D12" s="253"/>
    </row>
    <row r="13" spans="1:4" ht="47.25" x14ac:dyDescent="0.25">
      <c r="A13" s="254"/>
      <c r="B13" s="49" t="s">
        <v>355</v>
      </c>
      <c r="C13" s="253" t="s">
        <v>879</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34</v>
      </c>
    </row>
    <row r="3" spans="2:8" ht="15.75" x14ac:dyDescent="0.25">
      <c r="B3" s="245" t="s">
        <v>880</v>
      </c>
    </row>
    <row r="4" spans="2:8" s="124" customFormat="1" ht="15.75" thickBot="1" x14ac:dyDescent="0.3"/>
    <row r="5" spans="2:8" ht="15.75" thickBot="1" x14ac:dyDescent="0.3">
      <c r="B5" s="1176"/>
      <c r="C5" s="1177"/>
      <c r="D5" s="318" t="s">
        <v>136</v>
      </c>
      <c r="E5" s="318" t="s">
        <v>137</v>
      </c>
      <c r="F5" s="271" t="s">
        <v>138</v>
      </c>
      <c r="G5" s="317" t="s">
        <v>184</v>
      </c>
      <c r="H5" s="316" t="s">
        <v>185</v>
      </c>
    </row>
    <row r="6" spans="2:8" ht="15.75" customHeight="1" thickBot="1" x14ac:dyDescent="0.3">
      <c r="B6" s="1178" t="s">
        <v>881</v>
      </c>
      <c r="C6" s="1179"/>
      <c r="D6" s="1182" t="s">
        <v>882</v>
      </c>
      <c r="E6" s="1183"/>
      <c r="F6" s="1183"/>
      <c r="G6" s="1184"/>
      <c r="H6" s="1185" t="s">
        <v>883</v>
      </c>
    </row>
    <row r="7" spans="2:8" ht="15" customHeight="1" thickBot="1" x14ac:dyDescent="0.3">
      <c r="B7" s="1180"/>
      <c r="C7" s="1181"/>
      <c r="D7" s="315" t="s">
        <v>884</v>
      </c>
      <c r="E7" s="315" t="s">
        <v>885</v>
      </c>
      <c r="F7" s="315" t="s">
        <v>886</v>
      </c>
      <c r="G7" s="314" t="s">
        <v>887</v>
      </c>
      <c r="H7" s="1186"/>
    </row>
    <row r="8" spans="2:8" ht="15.75" thickBot="1" x14ac:dyDescent="0.3">
      <c r="B8" s="313" t="s">
        <v>888</v>
      </c>
      <c r="C8" s="311"/>
      <c r="D8" s="311"/>
      <c r="E8" s="312"/>
      <c r="F8" s="311"/>
      <c r="G8" s="311"/>
      <c r="H8" s="310"/>
    </row>
    <row r="9" spans="2:8" ht="15.75" thickBot="1" x14ac:dyDescent="0.3">
      <c r="B9" s="309">
        <v>1</v>
      </c>
      <c r="C9" s="268" t="s">
        <v>889</v>
      </c>
      <c r="D9" s="308"/>
      <c r="E9" s="283"/>
      <c r="F9" s="286"/>
      <c r="G9" s="307"/>
      <c r="H9" s="306"/>
    </row>
    <row r="10" spans="2:8" ht="15.75" thickBot="1" x14ac:dyDescent="0.3">
      <c r="B10" s="275">
        <v>2</v>
      </c>
      <c r="C10" s="274" t="s">
        <v>598</v>
      </c>
      <c r="D10" s="305"/>
      <c r="E10" s="305"/>
      <c r="F10" s="304"/>
      <c r="G10" s="296"/>
      <c r="H10" s="270"/>
    </row>
    <row r="11" spans="2:8" ht="15.75" thickBot="1" x14ac:dyDescent="0.3">
      <c r="B11" s="275">
        <v>3</v>
      </c>
      <c r="C11" s="274" t="s">
        <v>890</v>
      </c>
      <c r="D11" s="297"/>
      <c r="E11" s="305"/>
      <c r="F11" s="304"/>
      <c r="G11" s="296"/>
      <c r="H11" s="270"/>
    </row>
    <row r="12" spans="2:8" ht="15.75" thickBot="1" x14ac:dyDescent="0.3">
      <c r="B12" s="269">
        <v>4</v>
      </c>
      <c r="C12" s="268" t="s">
        <v>891</v>
      </c>
      <c r="D12" s="297"/>
      <c r="E12" s="283"/>
      <c r="F12" s="286"/>
      <c r="G12" s="301"/>
      <c r="H12" s="284"/>
    </row>
    <row r="13" spans="2:8" ht="15.75" thickBot="1" x14ac:dyDescent="0.3">
      <c r="B13" s="275">
        <v>5</v>
      </c>
      <c r="C13" s="274" t="s">
        <v>842</v>
      </c>
      <c r="D13" s="297"/>
      <c r="E13" s="288"/>
      <c r="F13" s="287"/>
      <c r="G13" s="296"/>
      <c r="H13" s="270"/>
    </row>
    <row r="14" spans="2:8" ht="15.75" thickBot="1" x14ac:dyDescent="0.3">
      <c r="B14" s="275">
        <v>6</v>
      </c>
      <c r="C14" s="274" t="s">
        <v>843</v>
      </c>
      <c r="D14" s="297"/>
      <c r="E14" s="288"/>
      <c r="F14" s="287"/>
      <c r="G14" s="296"/>
      <c r="H14" s="270"/>
    </row>
    <row r="15" spans="2:8" ht="15.75" thickBot="1" x14ac:dyDescent="0.3">
      <c r="B15" s="269">
        <v>7</v>
      </c>
      <c r="C15" s="268" t="s">
        <v>892</v>
      </c>
      <c r="D15" s="297"/>
      <c r="E15" s="283"/>
      <c r="F15" s="286"/>
      <c r="G15" s="301"/>
      <c r="H15" s="284"/>
    </row>
    <row r="16" spans="2:8" ht="15.75" thickBot="1" x14ac:dyDescent="0.3">
      <c r="B16" s="275">
        <v>8</v>
      </c>
      <c r="C16" s="274" t="s">
        <v>893</v>
      </c>
      <c r="D16" s="297"/>
      <c r="E16" s="303"/>
      <c r="F16" s="287"/>
      <c r="G16" s="296"/>
      <c r="H16" s="270"/>
    </row>
    <row r="17" spans="2:8" ht="15.75" thickBot="1" x14ac:dyDescent="0.3">
      <c r="B17" s="275">
        <v>9</v>
      </c>
      <c r="C17" s="302" t="s">
        <v>894</v>
      </c>
      <c r="D17" s="297"/>
      <c r="E17" s="288"/>
      <c r="F17" s="287"/>
      <c r="G17" s="296"/>
      <c r="H17" s="270"/>
    </row>
    <row r="18" spans="2:8" ht="15.75" thickBot="1" x14ac:dyDescent="0.3">
      <c r="B18" s="269">
        <v>10</v>
      </c>
      <c r="C18" s="268" t="s">
        <v>895</v>
      </c>
      <c r="D18" s="297"/>
      <c r="E18" s="283"/>
      <c r="F18" s="286"/>
      <c r="G18" s="301"/>
      <c r="H18" s="284"/>
    </row>
    <row r="19" spans="2:8" ht="15.75" thickBot="1" x14ac:dyDescent="0.3">
      <c r="B19" s="269">
        <v>11</v>
      </c>
      <c r="C19" s="268" t="s">
        <v>896</v>
      </c>
      <c r="D19" s="283"/>
      <c r="E19" s="283"/>
      <c r="F19" s="286"/>
      <c r="G19" s="301"/>
      <c r="H19" s="284"/>
    </row>
    <row r="20" spans="2:8" ht="30.75" thickBot="1" x14ac:dyDescent="0.3">
      <c r="B20" s="275">
        <v>12</v>
      </c>
      <c r="C20" s="274" t="s">
        <v>897</v>
      </c>
      <c r="D20" s="288"/>
      <c r="E20" s="297"/>
      <c r="F20" s="300"/>
      <c r="G20" s="299"/>
      <c r="H20" s="298"/>
    </row>
    <row r="21" spans="2:8" ht="60.75" thickBot="1" x14ac:dyDescent="0.3">
      <c r="B21" s="275">
        <v>13</v>
      </c>
      <c r="C21" s="274" t="s">
        <v>898</v>
      </c>
      <c r="D21" s="297"/>
      <c r="E21" s="288"/>
      <c r="F21" s="287"/>
      <c r="G21" s="296"/>
      <c r="H21" s="270"/>
    </row>
    <row r="22" spans="2:8" ht="30.75" thickBot="1" x14ac:dyDescent="0.3">
      <c r="B22" s="259">
        <v>14</v>
      </c>
      <c r="C22" s="262" t="s">
        <v>899</v>
      </c>
      <c r="D22" s="257"/>
      <c r="E22" s="257"/>
      <c r="F22" s="256"/>
      <c r="G22" s="295"/>
      <c r="H22" s="260"/>
    </row>
    <row r="23" spans="2:8" ht="23.25" customHeight="1" thickBot="1" x14ac:dyDescent="0.3">
      <c r="B23" s="1187" t="s">
        <v>900</v>
      </c>
      <c r="C23" s="1188"/>
      <c r="D23" s="1188"/>
      <c r="E23" s="1188"/>
      <c r="F23" s="1188"/>
      <c r="G23" s="1188"/>
      <c r="H23" s="1189"/>
    </row>
    <row r="24" spans="2:8" ht="30.75" thickBot="1" x14ac:dyDescent="0.3">
      <c r="B24" s="269">
        <v>15</v>
      </c>
      <c r="C24" s="268" t="s">
        <v>839</v>
      </c>
      <c r="D24" s="267"/>
      <c r="E24" s="294"/>
      <c r="F24" s="293"/>
      <c r="G24" s="292"/>
      <c r="H24" s="284"/>
    </row>
    <row r="25" spans="2:8" ht="60.75" thickBot="1" x14ac:dyDescent="0.3">
      <c r="B25" s="269" t="s">
        <v>901</v>
      </c>
      <c r="C25" s="268" t="s">
        <v>902</v>
      </c>
      <c r="D25" s="291"/>
      <c r="E25" s="283"/>
      <c r="F25" s="286"/>
      <c r="G25" s="285"/>
      <c r="H25" s="284"/>
    </row>
    <row r="26" spans="2:8" ht="45.75" thickBot="1" x14ac:dyDescent="0.3">
      <c r="B26" s="269">
        <v>16</v>
      </c>
      <c r="C26" s="268" t="s">
        <v>903</v>
      </c>
      <c r="D26" s="267"/>
      <c r="E26" s="283"/>
      <c r="F26" s="286"/>
      <c r="G26" s="285"/>
      <c r="H26" s="284"/>
    </row>
    <row r="27" spans="2:8" ht="15.75" thickBot="1" x14ac:dyDescent="0.3">
      <c r="B27" s="269">
        <v>17</v>
      </c>
      <c r="C27" s="268" t="s">
        <v>904</v>
      </c>
      <c r="D27" s="267"/>
      <c r="E27" s="283"/>
      <c r="F27" s="286"/>
      <c r="G27" s="285"/>
      <c r="H27" s="284"/>
    </row>
    <row r="28" spans="2:8" ht="90.75" thickBot="1" x14ac:dyDescent="0.3">
      <c r="B28" s="275">
        <v>18</v>
      </c>
      <c r="C28" s="290" t="s">
        <v>905</v>
      </c>
      <c r="D28" s="267"/>
      <c r="E28" s="288"/>
      <c r="F28" s="287"/>
      <c r="G28" s="271"/>
      <c r="H28" s="270"/>
    </row>
    <row r="29" spans="2:8" ht="105.75" thickBot="1" x14ac:dyDescent="0.3">
      <c r="B29" s="275">
        <v>19</v>
      </c>
      <c r="C29" s="274" t="s">
        <v>906</v>
      </c>
      <c r="D29" s="267"/>
      <c r="E29" s="288"/>
      <c r="F29" s="287"/>
      <c r="G29" s="271"/>
      <c r="H29" s="270"/>
    </row>
    <row r="30" spans="2:8" ht="90.75" thickBot="1" x14ac:dyDescent="0.3">
      <c r="B30" s="275">
        <v>20</v>
      </c>
      <c r="C30" s="274" t="s">
        <v>907</v>
      </c>
      <c r="D30" s="267"/>
      <c r="E30" s="288"/>
      <c r="F30" s="287"/>
      <c r="G30" s="271"/>
      <c r="H30" s="270"/>
    </row>
    <row r="31" spans="2:8" ht="75.75" thickBot="1" x14ac:dyDescent="0.3">
      <c r="B31" s="275">
        <v>21</v>
      </c>
      <c r="C31" s="289" t="s">
        <v>908</v>
      </c>
      <c r="D31" s="267"/>
      <c r="E31" s="288"/>
      <c r="F31" s="287"/>
      <c r="G31" s="271"/>
      <c r="H31" s="270"/>
    </row>
    <row r="32" spans="2:8" ht="30.75" thickBot="1" x14ac:dyDescent="0.3">
      <c r="B32" s="275">
        <v>22</v>
      </c>
      <c r="C32" s="274" t="s">
        <v>909</v>
      </c>
      <c r="D32" s="267"/>
      <c r="E32" s="288"/>
      <c r="F32" s="287"/>
      <c r="G32" s="271"/>
      <c r="H32" s="270"/>
    </row>
    <row r="33" spans="2:8" ht="75.75" thickBot="1" x14ac:dyDescent="0.3">
      <c r="B33" s="275">
        <v>23</v>
      </c>
      <c r="C33" s="289" t="s">
        <v>908</v>
      </c>
      <c r="D33" s="267"/>
      <c r="E33" s="288"/>
      <c r="F33" s="287"/>
      <c r="G33" s="271"/>
      <c r="H33" s="270"/>
    </row>
    <row r="34" spans="2:8" ht="90.75" thickBot="1" x14ac:dyDescent="0.3">
      <c r="B34" s="275">
        <v>24</v>
      </c>
      <c r="C34" s="274" t="s">
        <v>910</v>
      </c>
      <c r="D34" s="267"/>
      <c r="E34" s="288"/>
      <c r="F34" s="287"/>
      <c r="G34" s="271"/>
      <c r="H34" s="270"/>
    </row>
    <row r="35" spans="2:8" ht="15.75" thickBot="1" x14ac:dyDescent="0.3">
      <c r="B35" s="269">
        <v>25</v>
      </c>
      <c r="C35" s="268" t="s">
        <v>911</v>
      </c>
      <c r="D35" s="267"/>
      <c r="E35" s="283"/>
      <c r="F35" s="286"/>
      <c r="G35" s="285"/>
      <c r="H35" s="284"/>
    </row>
    <row r="36" spans="2:8" ht="15.75" thickBot="1" x14ac:dyDescent="0.3">
      <c r="B36" s="269">
        <v>26</v>
      </c>
      <c r="C36" s="268" t="s">
        <v>912</v>
      </c>
      <c r="D36" s="283"/>
      <c r="E36" s="282"/>
      <c r="F36" s="281"/>
      <c r="G36" s="280"/>
      <c r="H36" s="279"/>
    </row>
    <row r="37" spans="2:8" ht="45.75" thickBot="1" x14ac:dyDescent="0.3">
      <c r="B37" s="275">
        <v>27</v>
      </c>
      <c r="C37" s="274" t="s">
        <v>913</v>
      </c>
      <c r="D37" s="267"/>
      <c r="E37" s="267"/>
      <c r="F37" s="278"/>
      <c r="G37" s="271"/>
      <c r="H37" s="277"/>
    </row>
    <row r="38" spans="2:8" ht="75.75" thickBot="1" x14ac:dyDescent="0.3">
      <c r="B38" s="275">
        <v>28</v>
      </c>
      <c r="C38" s="274" t="s">
        <v>914</v>
      </c>
      <c r="D38" s="267"/>
      <c r="E38" s="1182"/>
      <c r="F38" s="1183"/>
      <c r="G38" s="1184"/>
      <c r="H38" s="270"/>
    </row>
    <row r="39" spans="2:8" ht="30.75" thickBot="1" x14ac:dyDescent="0.3">
      <c r="B39" s="275">
        <v>29</v>
      </c>
      <c r="C39" s="274" t="s">
        <v>915</v>
      </c>
      <c r="D39" s="276"/>
      <c r="E39" s="1182"/>
      <c r="F39" s="1183"/>
      <c r="G39" s="1184"/>
      <c r="H39" s="270"/>
    </row>
    <row r="40" spans="2:8" ht="60.75" thickBot="1" x14ac:dyDescent="0.3">
      <c r="B40" s="275">
        <v>30</v>
      </c>
      <c r="C40" s="274" t="s">
        <v>916</v>
      </c>
      <c r="D40" s="267"/>
      <c r="E40" s="1182"/>
      <c r="F40" s="1183"/>
      <c r="G40" s="1184"/>
      <c r="H40" s="270"/>
    </row>
    <row r="41" spans="2:8" ht="45.75" thickBot="1" x14ac:dyDescent="0.3">
      <c r="B41" s="275">
        <v>31</v>
      </c>
      <c r="C41" s="274" t="s">
        <v>917</v>
      </c>
      <c r="D41" s="267"/>
      <c r="E41" s="273"/>
      <c r="F41" s="272"/>
      <c r="G41" s="271"/>
      <c r="H41" s="270"/>
    </row>
    <row r="42" spans="2:8" ht="15.75" thickBot="1" x14ac:dyDescent="0.3">
      <c r="B42" s="269">
        <v>32</v>
      </c>
      <c r="C42" s="268" t="s">
        <v>918</v>
      </c>
      <c r="D42" s="267"/>
      <c r="E42" s="266"/>
      <c r="F42" s="265"/>
      <c r="G42" s="264"/>
      <c r="H42" s="263"/>
    </row>
    <row r="43" spans="2:8" ht="30.75" thickBot="1" x14ac:dyDescent="0.3">
      <c r="B43" s="259">
        <v>33</v>
      </c>
      <c r="C43" s="262" t="s">
        <v>919</v>
      </c>
      <c r="D43" s="257"/>
      <c r="E43" s="257"/>
      <c r="F43" s="256"/>
      <c r="G43" s="261"/>
      <c r="H43" s="260"/>
    </row>
    <row r="44" spans="2:8" ht="30.75" thickBot="1" x14ac:dyDescent="0.3">
      <c r="B44" s="259">
        <v>34</v>
      </c>
      <c r="C44" s="258" t="s">
        <v>920</v>
      </c>
      <c r="D44" s="257"/>
      <c r="E44" s="257"/>
      <c r="F44" s="256"/>
      <c r="G44" s="256"/>
      <c r="H44" s="255"/>
    </row>
  </sheetData>
  <mergeCells count="8">
    <mergeCell ref="E38:G38"/>
    <mergeCell ref="E39:G39"/>
    <mergeCell ref="E40:G40"/>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scale="66" orientation="portrait" r:id="rId1"/>
  <headerFooter>
    <oddHeader>&amp;CEL</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2</v>
      </c>
    </row>
    <row r="3" spans="1:8" x14ac:dyDescent="0.25">
      <c r="A3" s="2"/>
      <c r="B3" s="3"/>
    </row>
    <row r="4" spans="1:8" x14ac:dyDescent="0.25">
      <c r="A4" s="2"/>
    </row>
    <row r="5" spans="1:8" x14ac:dyDescent="0.25">
      <c r="A5" s="2"/>
      <c r="B5" s="18"/>
      <c r="C5" s="19"/>
      <c r="D5" s="49" t="s">
        <v>136</v>
      </c>
      <c r="E5" s="49" t="s">
        <v>137</v>
      </c>
      <c r="F5" s="49" t="s">
        <v>138</v>
      </c>
      <c r="G5" s="49" t="s">
        <v>184</v>
      </c>
      <c r="H5" s="49" t="s">
        <v>185</v>
      </c>
    </row>
    <row r="6" spans="1:8" x14ac:dyDescent="0.25">
      <c r="A6" s="2"/>
      <c r="B6" s="20"/>
      <c r="C6" s="21"/>
      <c r="D6" s="49" t="s">
        <v>139</v>
      </c>
      <c r="E6" s="49" t="s">
        <v>186</v>
      </c>
      <c r="F6" s="49" t="s">
        <v>187</v>
      </c>
      <c r="G6" s="49" t="s">
        <v>188</v>
      </c>
      <c r="H6" s="49" t="s">
        <v>189</v>
      </c>
    </row>
    <row r="7" spans="1:8" x14ac:dyDescent="0.25">
      <c r="A7" s="2"/>
      <c r="B7" s="14"/>
      <c r="C7" s="1070" t="s">
        <v>190</v>
      </c>
      <c r="D7" s="1071"/>
      <c r="E7" s="1071"/>
      <c r="F7" s="1071"/>
      <c r="G7" s="1071"/>
      <c r="H7" s="1072"/>
    </row>
    <row r="8" spans="1:8" x14ac:dyDescent="0.25">
      <c r="A8" s="2"/>
      <c r="B8" s="9">
        <v>1</v>
      </c>
      <c r="C8" s="15" t="s">
        <v>191</v>
      </c>
      <c r="D8" s="9"/>
      <c r="E8" s="9"/>
      <c r="F8" s="9"/>
      <c r="G8" s="9"/>
      <c r="H8" s="9"/>
    </row>
    <row r="9" spans="1:8" x14ac:dyDescent="0.25">
      <c r="A9" s="2"/>
      <c r="B9" s="9">
        <v>2</v>
      </c>
      <c r="C9" s="15" t="s">
        <v>192</v>
      </c>
      <c r="D9" s="9"/>
      <c r="E9" s="9"/>
      <c r="F9" s="9"/>
      <c r="G9" s="9"/>
      <c r="H9" s="9"/>
    </row>
    <row r="10" spans="1:8" x14ac:dyDescent="0.25">
      <c r="A10" s="2"/>
      <c r="B10" s="9">
        <v>3</v>
      </c>
      <c r="C10" s="15" t="s">
        <v>193</v>
      </c>
      <c r="D10" s="9"/>
      <c r="E10" s="9"/>
      <c r="F10" s="9"/>
      <c r="G10" s="9"/>
      <c r="H10" s="9"/>
    </row>
    <row r="11" spans="1:8" x14ac:dyDescent="0.25">
      <c r="A11" s="2"/>
      <c r="B11" s="16"/>
      <c r="C11" s="1067" t="s">
        <v>194</v>
      </c>
      <c r="D11" s="1068"/>
      <c r="E11" s="1068"/>
      <c r="F11" s="1068"/>
      <c r="G11" s="1068"/>
      <c r="H11" s="1069"/>
    </row>
    <row r="12" spans="1:8" x14ac:dyDescent="0.25">
      <c r="A12" s="2"/>
      <c r="B12" s="9">
        <v>4</v>
      </c>
      <c r="C12" s="15" t="s">
        <v>195</v>
      </c>
      <c r="D12" s="9"/>
      <c r="E12" s="9"/>
      <c r="F12" s="9"/>
      <c r="G12" s="9"/>
      <c r="H12" s="9"/>
    </row>
    <row r="13" spans="1:8" ht="15" customHeight="1" x14ac:dyDescent="0.25">
      <c r="A13" s="2"/>
      <c r="B13" s="9" t="s">
        <v>196</v>
      </c>
      <c r="C13" s="84" t="s">
        <v>197</v>
      </c>
      <c r="D13" s="9" t="s">
        <v>198</v>
      </c>
      <c r="E13" s="9" t="s">
        <v>198</v>
      </c>
      <c r="F13" s="9" t="s">
        <v>198</v>
      </c>
      <c r="G13" s="9" t="s">
        <v>198</v>
      </c>
      <c r="H13" s="9" t="s">
        <v>198</v>
      </c>
    </row>
    <row r="14" spans="1:8" x14ac:dyDescent="0.25">
      <c r="A14" s="2"/>
      <c r="B14" s="16"/>
      <c r="C14" s="1073" t="s">
        <v>199</v>
      </c>
      <c r="D14" s="1074"/>
      <c r="E14" s="1074"/>
      <c r="F14" s="1074"/>
      <c r="G14" s="1074"/>
      <c r="H14" s="1075"/>
    </row>
    <row r="15" spans="1:8" x14ac:dyDescent="0.25">
      <c r="A15" s="2"/>
      <c r="B15" s="9">
        <v>5</v>
      </c>
      <c r="C15" s="33" t="s">
        <v>200</v>
      </c>
      <c r="D15" s="9"/>
      <c r="E15" s="9"/>
      <c r="F15" s="9"/>
      <c r="G15" s="9"/>
      <c r="H15" s="9"/>
    </row>
    <row r="16" spans="1:8" s="50" customFormat="1" x14ac:dyDescent="0.25">
      <c r="A16" s="34"/>
      <c r="B16" s="79" t="s">
        <v>201</v>
      </c>
      <c r="C16" s="80" t="s">
        <v>160</v>
      </c>
      <c r="D16" s="79"/>
      <c r="E16" s="79"/>
      <c r="F16" s="79"/>
      <c r="G16" s="79"/>
      <c r="H16" s="79"/>
    </row>
    <row r="17" spans="1:8" s="50" customFormat="1" ht="30" x14ac:dyDescent="0.25">
      <c r="A17" s="34"/>
      <c r="B17" s="86" t="s">
        <v>202</v>
      </c>
      <c r="C17" s="87" t="s">
        <v>203</v>
      </c>
      <c r="D17" s="88"/>
      <c r="E17" s="88"/>
      <c r="F17" s="88"/>
      <c r="G17" s="88"/>
      <c r="H17" s="88"/>
    </row>
    <row r="18" spans="1:8" s="50" customFormat="1" x14ac:dyDescent="0.25">
      <c r="A18" s="34"/>
      <c r="B18" s="9">
        <v>6</v>
      </c>
      <c r="C18" s="33" t="s">
        <v>204</v>
      </c>
      <c r="D18" s="9"/>
      <c r="E18" s="9"/>
      <c r="F18" s="9"/>
      <c r="G18" s="9"/>
      <c r="H18" s="9"/>
    </row>
    <row r="19" spans="1:8" s="50" customFormat="1" x14ac:dyDescent="0.25">
      <c r="A19" s="34"/>
      <c r="B19" s="79" t="s">
        <v>205</v>
      </c>
      <c r="C19" s="80" t="s">
        <v>160</v>
      </c>
      <c r="D19" s="79"/>
      <c r="E19" s="79"/>
      <c r="F19" s="79"/>
      <c r="G19" s="79"/>
      <c r="H19" s="79"/>
    </row>
    <row r="20" spans="1:8" s="50" customFormat="1" ht="30" x14ac:dyDescent="0.25">
      <c r="A20" s="34"/>
      <c r="B20" s="9" t="s">
        <v>206</v>
      </c>
      <c r="C20" s="89" t="s">
        <v>207</v>
      </c>
      <c r="D20" s="90"/>
      <c r="E20" s="88"/>
      <c r="F20" s="88"/>
      <c r="G20" s="88"/>
      <c r="H20" s="88"/>
    </row>
    <row r="21" spans="1:8" s="50" customFormat="1" x14ac:dyDescent="0.25">
      <c r="A21" s="34"/>
      <c r="B21" s="35">
        <v>7</v>
      </c>
      <c r="C21" s="37" t="s">
        <v>208</v>
      </c>
      <c r="D21" s="41"/>
      <c r="E21" s="41"/>
      <c r="F21" s="41"/>
      <c r="G21" s="41"/>
      <c r="H21" s="41"/>
    </row>
    <row r="22" spans="1:8" s="50" customFormat="1" x14ac:dyDescent="0.25">
      <c r="A22" s="34"/>
      <c r="B22" s="79" t="s">
        <v>209</v>
      </c>
      <c r="C22" s="80" t="s">
        <v>160</v>
      </c>
      <c r="D22" s="79"/>
      <c r="E22" s="79"/>
      <c r="F22" s="79"/>
      <c r="G22" s="79"/>
      <c r="H22" s="79"/>
    </row>
    <row r="23" spans="1:8" s="50" customFormat="1" ht="30" x14ac:dyDescent="0.25">
      <c r="A23" s="34"/>
      <c r="B23" s="9" t="s">
        <v>210</v>
      </c>
      <c r="C23" s="87" t="s">
        <v>211</v>
      </c>
      <c r="D23" s="88"/>
      <c r="E23" s="88"/>
      <c r="F23" s="88"/>
      <c r="G23" s="88"/>
      <c r="H23" s="88"/>
    </row>
    <row r="24" spans="1:8" s="50" customFormat="1" ht="17.25" customHeight="1" x14ac:dyDescent="0.25">
      <c r="A24" s="34"/>
      <c r="B24" s="36"/>
      <c r="C24" s="1076" t="s">
        <v>212</v>
      </c>
      <c r="D24" s="1077"/>
      <c r="E24" s="1077"/>
      <c r="F24" s="1077"/>
      <c r="G24" s="1077"/>
      <c r="H24" s="1078"/>
    </row>
    <row r="25" spans="1:8" ht="30" x14ac:dyDescent="0.25">
      <c r="A25" s="2"/>
      <c r="B25" s="9" t="s">
        <v>213</v>
      </c>
      <c r="C25" s="25" t="s">
        <v>214</v>
      </c>
      <c r="D25" s="9"/>
      <c r="E25" s="9"/>
      <c r="F25" s="9"/>
      <c r="G25" s="9"/>
      <c r="H25" s="9"/>
    </row>
    <row r="26" spans="1:8" ht="30" x14ac:dyDescent="0.25">
      <c r="A26" s="2"/>
      <c r="B26" s="9" t="s">
        <v>215</v>
      </c>
      <c r="C26" s="25" t="s">
        <v>216</v>
      </c>
      <c r="D26" s="9"/>
      <c r="E26" s="9"/>
      <c r="F26" s="9"/>
      <c r="G26" s="9"/>
      <c r="H26" s="9"/>
    </row>
    <row r="27" spans="1:8" ht="30" x14ac:dyDescent="0.25">
      <c r="A27" s="2"/>
      <c r="B27" s="9" t="s">
        <v>217</v>
      </c>
      <c r="C27" s="25" t="s">
        <v>218</v>
      </c>
      <c r="D27" s="9"/>
      <c r="E27" s="9"/>
      <c r="F27" s="9"/>
      <c r="G27" s="9"/>
      <c r="H27" s="9"/>
    </row>
    <row r="28" spans="1:8" ht="14.65" customHeight="1" x14ac:dyDescent="0.25">
      <c r="A28" s="2"/>
      <c r="B28" s="9" t="s">
        <v>219</v>
      </c>
      <c r="C28" s="25" t="s">
        <v>220</v>
      </c>
      <c r="D28" s="9"/>
      <c r="E28" s="9"/>
      <c r="F28" s="9"/>
      <c r="G28" s="9"/>
      <c r="H28" s="9"/>
    </row>
    <row r="29" spans="1:8" x14ac:dyDescent="0.25">
      <c r="A29" s="2"/>
      <c r="B29" s="16"/>
      <c r="C29" s="1079" t="s">
        <v>221</v>
      </c>
      <c r="D29" s="1080"/>
      <c r="E29" s="1080"/>
      <c r="F29" s="1080"/>
      <c r="G29" s="1080"/>
      <c r="H29" s="1081"/>
    </row>
    <row r="30" spans="1:8" x14ac:dyDescent="0.25">
      <c r="A30" s="2"/>
      <c r="B30" s="9">
        <v>8</v>
      </c>
      <c r="C30" s="15" t="s">
        <v>222</v>
      </c>
      <c r="D30" s="9"/>
      <c r="E30" s="9"/>
      <c r="F30" s="9"/>
      <c r="G30" s="9"/>
      <c r="H30" s="9"/>
    </row>
    <row r="31" spans="1:8" ht="30" x14ac:dyDescent="0.25">
      <c r="A31" s="2"/>
      <c r="B31" s="9" t="s">
        <v>150</v>
      </c>
      <c r="C31" s="15" t="s">
        <v>223</v>
      </c>
      <c r="D31" s="9"/>
      <c r="E31" s="9"/>
      <c r="F31" s="9"/>
      <c r="G31" s="9"/>
      <c r="H31" s="9"/>
    </row>
    <row r="32" spans="1:8" ht="30" x14ac:dyDescent="0.25">
      <c r="B32" s="9">
        <v>9</v>
      </c>
      <c r="C32" s="15" t="s">
        <v>224</v>
      </c>
      <c r="D32" s="9"/>
      <c r="E32" s="9"/>
      <c r="F32" s="9"/>
      <c r="G32" s="9"/>
      <c r="H32" s="9"/>
    </row>
    <row r="33" spans="1:8" s="22" customFormat="1" x14ac:dyDescent="0.25">
      <c r="B33" s="9" t="s">
        <v>225</v>
      </c>
      <c r="C33" s="15" t="s">
        <v>226</v>
      </c>
      <c r="D33" s="9"/>
      <c r="E33" s="9"/>
      <c r="F33" s="9"/>
      <c r="G33" s="9"/>
      <c r="H33" s="9"/>
    </row>
    <row r="34" spans="1:8" s="22" customFormat="1" ht="30" x14ac:dyDescent="0.25">
      <c r="B34" s="9">
        <v>10</v>
      </c>
      <c r="C34" s="15" t="s">
        <v>227</v>
      </c>
      <c r="D34" s="9"/>
      <c r="E34" s="9"/>
      <c r="F34" s="9"/>
      <c r="G34" s="9"/>
      <c r="H34" s="9"/>
    </row>
    <row r="35" spans="1:8" s="22" customFormat="1" x14ac:dyDescent="0.25">
      <c r="B35" s="9" t="s">
        <v>154</v>
      </c>
      <c r="C35" s="25" t="s">
        <v>228</v>
      </c>
      <c r="D35" s="9"/>
      <c r="E35" s="9"/>
      <c r="F35" s="9"/>
      <c r="G35" s="9"/>
      <c r="H35" s="9"/>
    </row>
    <row r="36" spans="1:8" s="22" customFormat="1" x14ac:dyDescent="0.25">
      <c r="B36" s="9">
        <v>11</v>
      </c>
      <c r="C36" s="15" t="s">
        <v>229</v>
      </c>
      <c r="D36" s="9"/>
      <c r="E36" s="9"/>
      <c r="F36" s="9"/>
      <c r="G36" s="9"/>
      <c r="H36" s="9"/>
    </row>
    <row r="37" spans="1:8" s="22" customFormat="1" x14ac:dyDescent="0.25">
      <c r="B37" s="9" t="s">
        <v>230</v>
      </c>
      <c r="C37" s="15" t="s">
        <v>231</v>
      </c>
      <c r="D37" s="9"/>
      <c r="E37" s="9"/>
      <c r="F37" s="9"/>
      <c r="G37" s="9"/>
      <c r="H37" s="9"/>
    </row>
    <row r="38" spans="1:8" s="22" customFormat="1" ht="30" x14ac:dyDescent="0.25">
      <c r="B38" s="9">
        <v>12</v>
      </c>
      <c r="C38" s="15" t="s">
        <v>232</v>
      </c>
      <c r="D38" s="9"/>
      <c r="E38" s="9"/>
      <c r="F38" s="9"/>
      <c r="G38" s="9"/>
      <c r="H38" s="9"/>
    </row>
    <row r="39" spans="1:8" x14ac:dyDescent="0.25">
      <c r="A39" s="2"/>
      <c r="B39" s="16"/>
      <c r="C39" s="1067" t="s">
        <v>233</v>
      </c>
      <c r="D39" s="1068"/>
      <c r="E39" s="1068"/>
      <c r="F39" s="1068"/>
      <c r="G39" s="1068"/>
      <c r="H39" s="1069"/>
    </row>
    <row r="40" spans="1:8" x14ac:dyDescent="0.25">
      <c r="A40" s="2"/>
      <c r="B40" s="9">
        <v>13</v>
      </c>
      <c r="C40" s="17" t="s">
        <v>234</v>
      </c>
      <c r="D40" s="9"/>
      <c r="E40" s="9"/>
      <c r="F40" s="9"/>
      <c r="G40" s="9"/>
      <c r="H40" s="9"/>
    </row>
    <row r="41" spans="1:8" x14ac:dyDescent="0.25">
      <c r="A41" s="2"/>
      <c r="B41" s="24">
        <v>14</v>
      </c>
      <c r="C41" s="26" t="s">
        <v>235</v>
      </c>
      <c r="D41" s="9"/>
      <c r="E41" s="9"/>
      <c r="F41" s="9"/>
      <c r="G41" s="9"/>
      <c r="H41" s="9"/>
    </row>
    <row r="42" spans="1:8" x14ac:dyDescent="0.25">
      <c r="A42" s="2"/>
      <c r="B42" s="16"/>
      <c r="C42" s="1079" t="s">
        <v>236</v>
      </c>
      <c r="D42" s="1080"/>
      <c r="E42" s="1080"/>
      <c r="F42" s="1080"/>
      <c r="G42" s="1080"/>
      <c r="H42" s="1081"/>
    </row>
    <row r="43" spans="1:8" ht="30" x14ac:dyDescent="0.25">
      <c r="A43" s="2"/>
      <c r="B43" s="24" t="s">
        <v>237</v>
      </c>
      <c r="C43" s="25" t="s">
        <v>238</v>
      </c>
      <c r="D43" s="23"/>
      <c r="E43" s="23"/>
      <c r="F43" s="23"/>
      <c r="G43" s="23"/>
      <c r="H43" s="23"/>
    </row>
    <row r="44" spans="1:8" ht="30" x14ac:dyDescent="0.25">
      <c r="A44" s="2"/>
      <c r="B44" s="24" t="s">
        <v>239</v>
      </c>
      <c r="C44" s="25" t="s">
        <v>216</v>
      </c>
      <c r="D44" s="23"/>
      <c r="E44" s="23"/>
      <c r="F44" s="23"/>
      <c r="G44" s="23"/>
      <c r="H44" s="23"/>
    </row>
    <row r="45" spans="1:8" x14ac:dyDescent="0.25">
      <c r="A45" s="2"/>
      <c r="B45" s="24" t="s">
        <v>240</v>
      </c>
      <c r="C45" s="25" t="s">
        <v>241</v>
      </c>
      <c r="D45" s="23"/>
      <c r="E45" s="23"/>
      <c r="F45" s="23"/>
      <c r="G45" s="23"/>
      <c r="H45" s="23"/>
    </row>
    <row r="46" spans="1:8" x14ac:dyDescent="0.25">
      <c r="A46" s="2"/>
      <c r="B46" s="16"/>
      <c r="C46" s="1079" t="s">
        <v>242</v>
      </c>
      <c r="D46" s="1080"/>
      <c r="E46" s="1080"/>
      <c r="F46" s="1080"/>
      <c r="G46" s="1080"/>
      <c r="H46" s="1081"/>
    </row>
    <row r="47" spans="1:8" x14ac:dyDescent="0.25">
      <c r="A47" s="2"/>
      <c r="B47" s="24" t="s">
        <v>243</v>
      </c>
      <c r="C47" s="32" t="s">
        <v>244</v>
      </c>
      <c r="D47" s="23"/>
      <c r="E47" s="23"/>
      <c r="F47" s="23"/>
      <c r="G47" s="23"/>
      <c r="H47" s="23"/>
    </row>
    <row r="48" spans="1:8" x14ac:dyDescent="0.25">
      <c r="A48" s="2"/>
      <c r="B48" s="24" t="s">
        <v>245</v>
      </c>
      <c r="C48" s="32" t="s">
        <v>246</v>
      </c>
      <c r="D48" s="23"/>
      <c r="E48" s="23"/>
      <c r="F48" s="23"/>
      <c r="G48" s="23"/>
      <c r="H48" s="23"/>
    </row>
    <row r="49" spans="1:8" x14ac:dyDescent="0.25">
      <c r="A49" s="2"/>
      <c r="B49" s="16"/>
      <c r="C49" s="1067" t="s">
        <v>247</v>
      </c>
      <c r="D49" s="1068"/>
      <c r="E49" s="1068"/>
      <c r="F49" s="1068"/>
      <c r="G49" s="1068"/>
      <c r="H49" s="1069"/>
    </row>
    <row r="50" spans="1:8" ht="30" x14ac:dyDescent="0.25">
      <c r="A50" s="2"/>
      <c r="B50" s="9">
        <v>15</v>
      </c>
      <c r="C50" s="17" t="s">
        <v>248</v>
      </c>
      <c r="D50" s="9"/>
      <c r="E50" s="9"/>
      <c r="F50" s="9"/>
      <c r="G50" s="9"/>
      <c r="H50" s="9"/>
    </row>
    <row r="51" spans="1:8" x14ac:dyDescent="0.25">
      <c r="A51" s="2"/>
      <c r="B51" s="24" t="s">
        <v>249</v>
      </c>
      <c r="C51" s="26" t="s">
        <v>250</v>
      </c>
      <c r="D51" s="9"/>
      <c r="E51" s="9"/>
      <c r="F51" s="9"/>
      <c r="G51" s="9"/>
      <c r="H51" s="9"/>
    </row>
    <row r="52" spans="1:8" x14ac:dyDescent="0.25">
      <c r="A52" s="2"/>
      <c r="B52" s="24" t="s">
        <v>251</v>
      </c>
      <c r="C52" s="26" t="s">
        <v>252</v>
      </c>
      <c r="D52" s="9"/>
      <c r="E52" s="9"/>
      <c r="F52" s="9"/>
      <c r="G52" s="9"/>
      <c r="H52" s="9"/>
    </row>
    <row r="53" spans="1:8" x14ac:dyDescent="0.25">
      <c r="A53" s="2"/>
      <c r="B53" s="9">
        <v>16</v>
      </c>
      <c r="C53" s="17" t="s">
        <v>253</v>
      </c>
      <c r="D53" s="9"/>
      <c r="E53" s="9"/>
      <c r="F53" s="9"/>
      <c r="G53" s="9"/>
      <c r="H53" s="9"/>
    </row>
    <row r="54" spans="1:8" x14ac:dyDescent="0.25">
      <c r="A54" s="2"/>
      <c r="B54" s="9">
        <v>17</v>
      </c>
      <c r="C54" s="17" t="s">
        <v>254</v>
      </c>
      <c r="D54" s="9"/>
      <c r="E54" s="9"/>
      <c r="F54" s="9"/>
      <c r="G54" s="9"/>
      <c r="H54" s="9"/>
    </row>
    <row r="55" spans="1:8" x14ac:dyDescent="0.25">
      <c r="A55" s="2"/>
      <c r="B55" s="16"/>
      <c r="C55" s="1067" t="s">
        <v>255</v>
      </c>
      <c r="D55" s="1068"/>
      <c r="E55" s="1068"/>
      <c r="F55" s="1068"/>
      <c r="G55" s="1068"/>
      <c r="H55" s="1069"/>
    </row>
    <row r="56" spans="1:8" x14ac:dyDescent="0.25">
      <c r="A56" s="2"/>
      <c r="B56" s="9">
        <v>18</v>
      </c>
      <c r="C56" s="17" t="s">
        <v>256</v>
      </c>
      <c r="D56" s="9"/>
      <c r="E56" s="9"/>
      <c r="F56" s="9"/>
      <c r="G56" s="9"/>
      <c r="H56" s="9"/>
    </row>
    <row r="57" spans="1:8" x14ac:dyDescent="0.25">
      <c r="A57" s="2"/>
      <c r="B57" s="9">
        <v>19</v>
      </c>
      <c r="C57" s="51" t="s">
        <v>257</v>
      </c>
      <c r="D57" s="9"/>
      <c r="E57" s="9"/>
      <c r="F57" s="9"/>
      <c r="G57" s="9"/>
      <c r="H57" s="9"/>
    </row>
    <row r="58" spans="1:8" x14ac:dyDescent="0.25">
      <c r="A58" s="2"/>
      <c r="B58" s="9">
        <v>20</v>
      </c>
      <c r="C58" s="17" t="s">
        <v>258</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&amp;CEL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36</v>
      </c>
    </row>
    <row r="4" spans="2:19" x14ac:dyDescent="0.25">
      <c r="B4" s="1191" t="s">
        <v>921</v>
      </c>
      <c r="C4" s="1191"/>
      <c r="D4" s="1191"/>
      <c r="E4" s="1191"/>
      <c r="F4" s="1191"/>
      <c r="G4" s="1191"/>
      <c r="H4" s="1191"/>
      <c r="I4" s="1191"/>
      <c r="J4" s="1191"/>
      <c r="K4" s="1191"/>
      <c r="L4" s="1191"/>
      <c r="M4" s="1191"/>
      <c r="N4" s="1191"/>
      <c r="O4" s="1191"/>
      <c r="P4" s="1191"/>
      <c r="Q4" s="1191"/>
      <c r="R4" s="1191"/>
      <c r="S4" s="1191"/>
    </row>
    <row r="5" spans="2:19" x14ac:dyDescent="0.25">
      <c r="B5" s="1192" t="s">
        <v>922</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271</v>
      </c>
      <c r="C6" s="1190" t="s">
        <v>923</v>
      </c>
      <c r="D6" s="1190"/>
      <c r="E6" s="1190"/>
      <c r="F6" s="1190"/>
      <c r="G6" s="1190"/>
      <c r="H6" s="1190"/>
      <c r="I6" s="1190"/>
      <c r="J6" s="1190"/>
      <c r="K6" s="1190"/>
      <c r="L6" s="1190"/>
      <c r="M6" s="1190"/>
      <c r="N6" s="1190"/>
      <c r="O6" s="1190"/>
      <c r="P6" s="1190"/>
      <c r="Q6" s="1190"/>
      <c r="R6" s="1190"/>
      <c r="S6" s="1190"/>
    </row>
    <row r="7" spans="2:19" x14ac:dyDescent="0.25">
      <c r="B7" s="1097" t="s">
        <v>274</v>
      </c>
      <c r="C7" s="1190" t="s">
        <v>924</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362</v>
      </c>
      <c r="C9" s="1190" t="s">
        <v>925</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347</v>
      </c>
      <c r="C11" s="1190" t="s">
        <v>926</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37</v>
      </c>
    </row>
    <row r="4" spans="2:19" x14ac:dyDescent="0.25">
      <c r="B4" s="1192" t="s">
        <v>922</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271</v>
      </c>
      <c r="C5" s="1190" t="s">
        <v>927</v>
      </c>
      <c r="D5" s="1190"/>
      <c r="E5" s="1190"/>
      <c r="F5" s="1190"/>
      <c r="G5" s="1190"/>
      <c r="H5" s="1190"/>
      <c r="I5" s="1190"/>
      <c r="J5" s="1190"/>
      <c r="K5" s="1190"/>
      <c r="L5" s="1190"/>
      <c r="M5" s="1190"/>
      <c r="N5" s="1190"/>
      <c r="O5" s="1190"/>
      <c r="P5" s="1190"/>
      <c r="Q5" s="1190"/>
      <c r="R5" s="1190"/>
      <c r="S5" s="1190"/>
    </row>
    <row r="6" spans="2:19" ht="15" customHeight="1" x14ac:dyDescent="0.25">
      <c r="B6" s="1097" t="s">
        <v>274</v>
      </c>
      <c r="C6" s="1190" t="s">
        <v>928</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362</v>
      </c>
      <c r="C8" s="1190" t="s">
        <v>929</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347</v>
      </c>
      <c r="C10" s="1190" t="s">
        <v>930</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931</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136</v>
      </c>
      <c r="D4" s="334" t="s">
        <v>137</v>
      </c>
      <c r="E4" s="334" t="s">
        <v>138</v>
      </c>
      <c r="F4" s="334" t="s">
        <v>184</v>
      </c>
      <c r="G4" s="334" t="s">
        <v>185</v>
      </c>
      <c r="H4" s="334" t="s">
        <v>369</v>
      </c>
      <c r="I4" s="334" t="s">
        <v>370</v>
      </c>
      <c r="J4" s="334" t="s">
        <v>404</v>
      </c>
      <c r="K4" s="334" t="s">
        <v>656</v>
      </c>
      <c r="L4" s="334" t="s">
        <v>657</v>
      </c>
      <c r="M4" s="334" t="s">
        <v>658</v>
      </c>
      <c r="N4" s="334" t="s">
        <v>659</v>
      </c>
      <c r="O4" s="334" t="s">
        <v>660</v>
      </c>
      <c r="P4" s="334" t="s">
        <v>932</v>
      </c>
      <c r="Q4" s="334" t="s">
        <v>933</v>
      </c>
    </row>
    <row r="5" spans="1:17" ht="40.5" customHeight="1" thickBot="1" x14ac:dyDescent="0.3">
      <c r="A5" s="336"/>
      <c r="B5" s="336"/>
      <c r="C5" s="1194" t="s">
        <v>934</v>
      </c>
      <c r="D5" s="1195"/>
      <c r="E5" s="1195"/>
      <c r="F5" s="1195"/>
      <c r="G5" s="1195"/>
      <c r="H5" s="1196"/>
      <c r="I5" s="1197" t="s">
        <v>935</v>
      </c>
      <c r="J5" s="1195"/>
      <c r="K5" s="1195"/>
      <c r="L5" s="1195"/>
      <c r="M5" s="1195"/>
      <c r="N5" s="1196"/>
      <c r="O5" s="1198" t="s">
        <v>936</v>
      </c>
      <c r="P5" s="1194" t="s">
        <v>937</v>
      </c>
      <c r="Q5" s="1196"/>
    </row>
    <row r="6" spans="1:17" ht="57.75" customHeight="1" thickBot="1" x14ac:dyDescent="0.3">
      <c r="A6" s="336"/>
      <c r="B6" s="336"/>
      <c r="C6" s="1200" t="s">
        <v>938</v>
      </c>
      <c r="D6" s="1201"/>
      <c r="E6" s="1202"/>
      <c r="F6" s="1203" t="s">
        <v>939</v>
      </c>
      <c r="G6" s="1201"/>
      <c r="H6" s="1202"/>
      <c r="I6" s="1203" t="s">
        <v>940</v>
      </c>
      <c r="J6" s="1201"/>
      <c r="K6" s="1202"/>
      <c r="L6" s="1203" t="s">
        <v>941</v>
      </c>
      <c r="M6" s="1201"/>
      <c r="N6" s="1202"/>
      <c r="O6" s="1199"/>
      <c r="P6" s="1204" t="s">
        <v>942</v>
      </c>
      <c r="Q6" s="1204" t="s">
        <v>943</v>
      </c>
    </row>
    <row r="7" spans="1:17" ht="42.75" thickBot="1" x14ac:dyDescent="0.3">
      <c r="A7" s="336"/>
      <c r="B7" s="335"/>
      <c r="C7" s="331"/>
      <c r="D7" s="334" t="s">
        <v>944</v>
      </c>
      <c r="E7" s="334" t="s">
        <v>945</v>
      </c>
      <c r="F7" s="331"/>
      <c r="G7" s="334" t="s">
        <v>945</v>
      </c>
      <c r="H7" s="334" t="s">
        <v>946</v>
      </c>
      <c r="I7" s="333"/>
      <c r="J7" s="332" t="s">
        <v>944</v>
      </c>
      <c r="K7" s="332" t="s">
        <v>945</v>
      </c>
      <c r="L7" s="331"/>
      <c r="M7" s="332" t="s">
        <v>945</v>
      </c>
      <c r="N7" s="332" t="s">
        <v>946</v>
      </c>
      <c r="O7" s="331"/>
      <c r="P7" s="1205"/>
      <c r="Q7" s="1205"/>
    </row>
    <row r="8" spans="1:17" ht="32.25" thickBot="1" x14ac:dyDescent="0.3">
      <c r="A8" s="330" t="s">
        <v>947</v>
      </c>
      <c r="B8" s="329" t="s">
        <v>948</v>
      </c>
      <c r="C8" s="329"/>
      <c r="D8" s="326"/>
      <c r="E8" s="326"/>
      <c r="F8" s="329"/>
      <c r="G8" s="326"/>
      <c r="H8" s="326"/>
      <c r="I8" s="326"/>
      <c r="J8" s="329"/>
      <c r="K8" s="329"/>
      <c r="L8" s="329"/>
      <c r="M8" s="329"/>
      <c r="N8" s="329"/>
      <c r="O8" s="329"/>
      <c r="P8" s="326"/>
      <c r="Q8" s="326"/>
    </row>
    <row r="9" spans="1:17" ht="15.75" thickBot="1" x14ac:dyDescent="0.3">
      <c r="A9" s="330" t="s">
        <v>676</v>
      </c>
      <c r="B9" s="329" t="s">
        <v>949</v>
      </c>
      <c r="C9" s="329"/>
      <c r="D9" s="326"/>
      <c r="E9" s="326"/>
      <c r="F9" s="329"/>
      <c r="G9" s="326"/>
      <c r="H9" s="326"/>
      <c r="I9" s="326"/>
      <c r="J9" s="329"/>
      <c r="K9" s="329"/>
      <c r="L9" s="329"/>
      <c r="M9" s="329"/>
      <c r="N9" s="329"/>
      <c r="O9" s="329"/>
      <c r="P9" s="326"/>
      <c r="Q9" s="326"/>
    </row>
    <row r="10" spans="1:17" ht="15.75" thickBot="1" x14ac:dyDescent="0.3">
      <c r="A10" s="325" t="s">
        <v>682</v>
      </c>
      <c r="B10" s="324" t="s">
        <v>950</v>
      </c>
      <c r="C10" s="324"/>
      <c r="D10" s="324"/>
      <c r="E10" s="324"/>
      <c r="F10" s="326"/>
      <c r="G10" s="326"/>
      <c r="H10" s="326"/>
      <c r="I10" s="326"/>
      <c r="J10" s="326"/>
      <c r="K10" s="326"/>
      <c r="L10" s="326"/>
      <c r="M10" s="326"/>
      <c r="N10" s="326"/>
      <c r="O10" s="326"/>
      <c r="P10" s="326"/>
      <c r="Q10" s="326"/>
    </row>
    <row r="11" spans="1:17" ht="15.75" thickBot="1" x14ac:dyDescent="0.3">
      <c r="A11" s="325" t="s">
        <v>951</v>
      </c>
      <c r="B11" s="324" t="s">
        <v>952</v>
      </c>
      <c r="C11" s="324"/>
      <c r="D11" s="324"/>
      <c r="E11" s="324"/>
      <c r="F11" s="326"/>
      <c r="G11" s="326"/>
      <c r="H11" s="326"/>
      <c r="I11" s="326"/>
      <c r="J11" s="326"/>
      <c r="K11" s="326"/>
      <c r="L11" s="326"/>
      <c r="M11" s="326"/>
      <c r="N11" s="326"/>
      <c r="O11" s="326"/>
      <c r="P11" s="326"/>
      <c r="Q11" s="326"/>
    </row>
    <row r="12" spans="1:17" ht="15.75" thickBot="1" x14ac:dyDescent="0.3">
      <c r="A12" s="325" t="s">
        <v>953</v>
      </c>
      <c r="B12" s="324" t="s">
        <v>954</v>
      </c>
      <c r="C12" s="324"/>
      <c r="D12" s="324"/>
      <c r="E12" s="324"/>
      <c r="F12" s="326"/>
      <c r="G12" s="326"/>
      <c r="H12" s="326"/>
      <c r="I12" s="326"/>
      <c r="J12" s="326"/>
      <c r="K12" s="326"/>
      <c r="L12" s="326"/>
      <c r="M12" s="326"/>
      <c r="N12" s="326"/>
      <c r="O12" s="326"/>
      <c r="P12" s="326"/>
      <c r="Q12" s="326"/>
    </row>
    <row r="13" spans="1:17" ht="21.75" thickBot="1" x14ac:dyDescent="0.3">
      <c r="A13" s="325" t="s">
        <v>955</v>
      </c>
      <c r="B13" s="324" t="s">
        <v>956</v>
      </c>
      <c r="C13" s="324"/>
      <c r="D13" s="324"/>
      <c r="E13" s="324"/>
      <c r="F13" s="326"/>
      <c r="G13" s="326"/>
      <c r="H13" s="326"/>
      <c r="I13" s="326"/>
      <c r="J13" s="326"/>
      <c r="K13" s="326"/>
      <c r="L13" s="326"/>
      <c r="M13" s="326"/>
      <c r="N13" s="326"/>
      <c r="O13" s="326"/>
      <c r="P13" s="326"/>
      <c r="Q13" s="326"/>
    </row>
    <row r="14" spans="1:17" ht="21.75" thickBot="1" x14ac:dyDescent="0.3">
      <c r="A14" s="325" t="s">
        <v>957</v>
      </c>
      <c r="B14" s="324" t="s">
        <v>958</v>
      </c>
      <c r="C14" s="324"/>
      <c r="D14" s="324"/>
      <c r="E14" s="324"/>
      <c r="F14" s="326"/>
      <c r="G14" s="326"/>
      <c r="H14" s="326"/>
      <c r="I14" s="326"/>
      <c r="J14" s="326"/>
      <c r="K14" s="326"/>
      <c r="L14" s="326"/>
      <c r="M14" s="326"/>
      <c r="N14" s="326"/>
      <c r="O14" s="326"/>
      <c r="P14" s="326"/>
      <c r="Q14" s="326"/>
    </row>
    <row r="15" spans="1:17" ht="15.75" thickBot="1" x14ac:dyDescent="0.3">
      <c r="A15" s="325" t="s">
        <v>959</v>
      </c>
      <c r="B15" s="328" t="s">
        <v>960</v>
      </c>
      <c r="C15" s="324"/>
      <c r="D15" s="324"/>
      <c r="E15" s="324"/>
      <c r="F15" s="326"/>
      <c r="G15" s="326"/>
      <c r="H15" s="326"/>
      <c r="I15" s="326"/>
      <c r="J15" s="326"/>
      <c r="K15" s="326"/>
      <c r="L15" s="326"/>
      <c r="M15" s="326"/>
      <c r="N15" s="326"/>
      <c r="O15" s="326"/>
      <c r="P15" s="326"/>
      <c r="Q15" s="326"/>
    </row>
    <row r="16" spans="1:17" ht="15.75" thickBot="1" x14ac:dyDescent="0.3">
      <c r="A16" s="325" t="s">
        <v>961</v>
      </c>
      <c r="B16" s="324" t="s">
        <v>962</v>
      </c>
      <c r="C16" s="324"/>
      <c r="D16" s="324"/>
      <c r="E16" s="324"/>
      <c r="F16" s="326"/>
      <c r="G16" s="326"/>
      <c r="H16" s="326"/>
      <c r="I16" s="326"/>
      <c r="J16" s="326"/>
      <c r="K16" s="326"/>
      <c r="L16" s="326"/>
      <c r="M16" s="326"/>
      <c r="N16" s="326"/>
      <c r="O16" s="326"/>
      <c r="P16" s="326"/>
      <c r="Q16" s="326"/>
    </row>
    <row r="17" spans="1:17" ht="15.75" thickBot="1" x14ac:dyDescent="0.3">
      <c r="A17" s="327" t="s">
        <v>963</v>
      </c>
      <c r="B17" s="326" t="s">
        <v>964</v>
      </c>
      <c r="C17" s="326"/>
      <c r="D17" s="326"/>
      <c r="E17" s="326"/>
      <c r="F17" s="326"/>
      <c r="G17" s="326"/>
      <c r="H17" s="326"/>
      <c r="I17" s="326"/>
      <c r="J17" s="326"/>
      <c r="K17" s="326"/>
      <c r="L17" s="326"/>
      <c r="M17" s="326"/>
      <c r="N17" s="326"/>
      <c r="O17" s="326"/>
      <c r="P17" s="326"/>
      <c r="Q17" s="326"/>
    </row>
    <row r="18" spans="1:17" ht="15.75" thickBot="1" x14ac:dyDescent="0.3">
      <c r="A18" s="325" t="s">
        <v>965</v>
      </c>
      <c r="B18" s="324" t="s">
        <v>950</v>
      </c>
      <c r="C18" s="324"/>
      <c r="D18" s="324"/>
      <c r="E18" s="324"/>
      <c r="F18" s="326"/>
      <c r="G18" s="326"/>
      <c r="H18" s="326"/>
      <c r="I18" s="326"/>
      <c r="J18" s="326"/>
      <c r="K18" s="326"/>
      <c r="L18" s="326"/>
      <c r="M18" s="326"/>
      <c r="N18" s="326"/>
      <c r="O18" s="326"/>
      <c r="P18" s="326"/>
      <c r="Q18" s="326"/>
    </row>
    <row r="19" spans="1:17" ht="15.75" thickBot="1" x14ac:dyDescent="0.3">
      <c r="A19" s="325" t="s">
        <v>966</v>
      </c>
      <c r="B19" s="324" t="s">
        <v>952</v>
      </c>
      <c r="C19" s="324"/>
      <c r="D19" s="324"/>
      <c r="E19" s="324"/>
      <c r="F19" s="326"/>
      <c r="G19" s="326"/>
      <c r="H19" s="326"/>
      <c r="I19" s="326"/>
      <c r="J19" s="326"/>
      <c r="K19" s="326"/>
      <c r="L19" s="326"/>
      <c r="M19" s="326"/>
      <c r="N19" s="326"/>
      <c r="O19" s="326"/>
      <c r="P19" s="326"/>
      <c r="Q19" s="326"/>
    </row>
    <row r="20" spans="1:17" ht="15.75" thickBot="1" x14ac:dyDescent="0.3">
      <c r="A20" s="325" t="s">
        <v>967</v>
      </c>
      <c r="B20" s="324" t="s">
        <v>954</v>
      </c>
      <c r="C20" s="324"/>
      <c r="D20" s="324"/>
      <c r="E20" s="324"/>
      <c r="F20" s="326"/>
      <c r="G20" s="326"/>
      <c r="H20" s="326"/>
      <c r="I20" s="326"/>
      <c r="J20" s="326"/>
      <c r="K20" s="326"/>
      <c r="L20" s="326"/>
      <c r="M20" s="326"/>
      <c r="N20" s="326"/>
      <c r="O20" s="326"/>
      <c r="P20" s="326"/>
      <c r="Q20" s="326"/>
    </row>
    <row r="21" spans="1:17" ht="21.75" thickBot="1" x14ac:dyDescent="0.3">
      <c r="A21" s="325" t="s">
        <v>968</v>
      </c>
      <c r="B21" s="324" t="s">
        <v>956</v>
      </c>
      <c r="C21" s="324"/>
      <c r="D21" s="324"/>
      <c r="E21" s="324"/>
      <c r="F21" s="326"/>
      <c r="G21" s="326"/>
      <c r="H21" s="326"/>
      <c r="I21" s="326"/>
      <c r="J21" s="326"/>
      <c r="K21" s="326"/>
      <c r="L21" s="326"/>
      <c r="M21" s="326"/>
      <c r="N21" s="326"/>
      <c r="O21" s="326"/>
      <c r="P21" s="326"/>
      <c r="Q21" s="326"/>
    </row>
    <row r="22" spans="1:17" ht="21.75" thickBot="1" x14ac:dyDescent="0.3">
      <c r="A22" s="325" t="s">
        <v>969</v>
      </c>
      <c r="B22" s="324" t="s">
        <v>958</v>
      </c>
      <c r="C22" s="324"/>
      <c r="D22" s="324"/>
      <c r="E22" s="324"/>
      <c r="F22" s="326"/>
      <c r="G22" s="326"/>
      <c r="H22" s="326"/>
      <c r="I22" s="326"/>
      <c r="J22" s="326"/>
      <c r="K22" s="326"/>
      <c r="L22" s="326"/>
      <c r="M22" s="326"/>
      <c r="N22" s="326"/>
      <c r="O22" s="326"/>
      <c r="P22" s="326"/>
      <c r="Q22" s="326"/>
    </row>
    <row r="23" spans="1:17" ht="15.75" thickBot="1" x14ac:dyDescent="0.3">
      <c r="A23" s="327" t="s">
        <v>970</v>
      </c>
      <c r="B23" s="326" t="s">
        <v>742</v>
      </c>
      <c r="C23" s="321"/>
      <c r="D23" s="321"/>
      <c r="E23" s="321"/>
      <c r="F23" s="321"/>
      <c r="G23" s="321"/>
      <c r="H23" s="321"/>
      <c r="I23" s="321"/>
      <c r="J23" s="321"/>
      <c r="K23" s="321"/>
      <c r="L23" s="321"/>
      <c r="M23" s="321"/>
      <c r="N23" s="321"/>
      <c r="O23" s="323"/>
      <c r="P23" s="321"/>
      <c r="Q23" s="321"/>
    </row>
    <row r="24" spans="1:17" ht="15.75" thickBot="1" x14ac:dyDescent="0.3">
      <c r="A24" s="325" t="s">
        <v>971</v>
      </c>
      <c r="B24" s="324" t="s">
        <v>950</v>
      </c>
      <c r="C24" s="321"/>
      <c r="D24" s="321"/>
      <c r="E24" s="321"/>
      <c r="F24" s="321"/>
      <c r="G24" s="321"/>
      <c r="H24" s="321"/>
      <c r="I24" s="321"/>
      <c r="J24" s="321"/>
      <c r="K24" s="321"/>
      <c r="L24" s="321"/>
      <c r="M24" s="321"/>
      <c r="N24" s="321"/>
      <c r="O24" s="323"/>
      <c r="P24" s="321"/>
      <c r="Q24" s="321"/>
    </row>
    <row r="25" spans="1:17" ht="15.75" thickBot="1" x14ac:dyDescent="0.3">
      <c r="A25" s="325" t="s">
        <v>972</v>
      </c>
      <c r="B25" s="324" t="s">
        <v>952</v>
      </c>
      <c r="C25" s="321"/>
      <c r="D25" s="321"/>
      <c r="E25" s="321"/>
      <c r="F25" s="321"/>
      <c r="G25" s="321"/>
      <c r="H25" s="321"/>
      <c r="I25" s="321"/>
      <c r="J25" s="321"/>
      <c r="K25" s="321"/>
      <c r="L25" s="321"/>
      <c r="M25" s="321"/>
      <c r="N25" s="321"/>
      <c r="O25" s="323"/>
      <c r="P25" s="321"/>
      <c r="Q25" s="321"/>
    </row>
    <row r="26" spans="1:17" ht="15.75" thickBot="1" x14ac:dyDescent="0.3">
      <c r="A26" s="325" t="s">
        <v>973</v>
      </c>
      <c r="B26" s="324" t="s">
        <v>954</v>
      </c>
      <c r="C26" s="321"/>
      <c r="D26" s="321"/>
      <c r="E26" s="321"/>
      <c r="F26" s="321"/>
      <c r="G26" s="321"/>
      <c r="H26" s="321"/>
      <c r="I26" s="321"/>
      <c r="J26" s="321"/>
      <c r="K26" s="321"/>
      <c r="L26" s="321"/>
      <c r="M26" s="321"/>
      <c r="N26" s="321"/>
      <c r="O26" s="323"/>
      <c r="P26" s="321"/>
      <c r="Q26" s="321"/>
    </row>
    <row r="27" spans="1:17" ht="21.75" thickBot="1" x14ac:dyDescent="0.3">
      <c r="A27" s="325" t="s">
        <v>974</v>
      </c>
      <c r="B27" s="324" t="s">
        <v>956</v>
      </c>
      <c r="C27" s="321"/>
      <c r="D27" s="321"/>
      <c r="E27" s="321"/>
      <c r="F27" s="321"/>
      <c r="G27" s="321"/>
      <c r="H27" s="321"/>
      <c r="I27" s="321"/>
      <c r="J27" s="321"/>
      <c r="K27" s="321"/>
      <c r="L27" s="321"/>
      <c r="M27" s="321"/>
      <c r="N27" s="321"/>
      <c r="O27" s="323"/>
      <c r="P27" s="321"/>
      <c r="Q27" s="321"/>
    </row>
    <row r="28" spans="1:17" ht="21.75" thickBot="1" x14ac:dyDescent="0.3">
      <c r="A28" s="325" t="s">
        <v>975</v>
      </c>
      <c r="B28" s="324" t="s">
        <v>958</v>
      </c>
      <c r="C28" s="321"/>
      <c r="D28" s="321"/>
      <c r="E28" s="321"/>
      <c r="F28" s="321"/>
      <c r="G28" s="321"/>
      <c r="H28" s="321"/>
      <c r="I28" s="321"/>
      <c r="J28" s="321"/>
      <c r="K28" s="321"/>
      <c r="L28" s="321"/>
      <c r="M28" s="321"/>
      <c r="N28" s="321"/>
      <c r="O28" s="323"/>
      <c r="P28" s="321"/>
      <c r="Q28" s="321"/>
    </row>
    <row r="29" spans="1:17" ht="15.75" thickBot="1" x14ac:dyDescent="0.3">
      <c r="A29" s="325" t="s">
        <v>976</v>
      </c>
      <c r="B29" s="324" t="s">
        <v>962</v>
      </c>
      <c r="C29" s="321"/>
      <c r="D29" s="321"/>
      <c r="E29" s="321"/>
      <c r="F29" s="321"/>
      <c r="G29" s="321"/>
      <c r="H29" s="321"/>
      <c r="I29" s="321"/>
      <c r="J29" s="321"/>
      <c r="K29" s="321"/>
      <c r="L29" s="321"/>
      <c r="M29" s="321"/>
      <c r="N29" s="321"/>
      <c r="O29" s="323"/>
      <c r="P29" s="321"/>
      <c r="Q29" s="321"/>
    </row>
    <row r="30" spans="1:17" ht="15.75" thickBot="1" x14ac:dyDescent="0.3">
      <c r="A30" s="322" t="s">
        <v>977</v>
      </c>
      <c r="B30" s="321" t="s">
        <v>183</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&amp;CEL</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39</v>
      </c>
    </row>
    <row r="3" spans="2:9" x14ac:dyDescent="0.25">
      <c r="B3" s="342"/>
    </row>
    <row r="4" spans="2:9" x14ac:dyDescent="0.25">
      <c r="B4" s="342"/>
      <c r="D4" s="57" t="s">
        <v>136</v>
      </c>
      <c r="E4" s="57" t="s">
        <v>137</v>
      </c>
      <c r="F4" s="57" t="s">
        <v>138</v>
      </c>
      <c r="G4" s="57" t="s">
        <v>184</v>
      </c>
      <c r="H4" s="57" t="s">
        <v>185</v>
      </c>
      <c r="I4" s="57" t="s">
        <v>369</v>
      </c>
    </row>
    <row r="5" spans="2:9" x14ac:dyDescent="0.25">
      <c r="D5" s="1155" t="s">
        <v>978</v>
      </c>
      <c r="E5" s="1155"/>
      <c r="F5" s="1155"/>
      <c r="G5" s="1155"/>
      <c r="H5" s="1155"/>
      <c r="I5" s="1155"/>
    </row>
    <row r="6" spans="2:9" ht="42" customHeight="1" x14ac:dyDescent="0.25">
      <c r="D6" s="49" t="s">
        <v>979</v>
      </c>
      <c r="E6" s="49" t="s">
        <v>980</v>
      </c>
      <c r="F6" s="49" t="s">
        <v>981</v>
      </c>
      <c r="G6" s="49" t="s">
        <v>982</v>
      </c>
      <c r="H6" s="49" t="s">
        <v>983</v>
      </c>
      <c r="I6" s="49" t="s">
        <v>183</v>
      </c>
    </row>
    <row r="7" spans="2:9" x14ac:dyDescent="0.25">
      <c r="B7" s="186">
        <v>1</v>
      </c>
      <c r="C7" s="83" t="s">
        <v>949</v>
      </c>
      <c r="D7" s="341"/>
      <c r="E7" s="341"/>
      <c r="F7" s="341"/>
      <c r="G7" s="341"/>
      <c r="H7" s="341"/>
      <c r="I7" s="341"/>
    </row>
    <row r="8" spans="2:9" x14ac:dyDescent="0.25">
      <c r="B8" s="186">
        <v>2</v>
      </c>
      <c r="C8" s="83" t="s">
        <v>964</v>
      </c>
      <c r="D8" s="341"/>
      <c r="E8" s="341"/>
      <c r="F8" s="341"/>
      <c r="G8" s="341"/>
      <c r="H8" s="341"/>
      <c r="I8" s="341"/>
    </row>
    <row r="9" spans="2:9" x14ac:dyDescent="0.25">
      <c r="B9" s="340">
        <v>3</v>
      </c>
      <c r="C9" s="339" t="s">
        <v>183</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40</v>
      </c>
      <c r="C2" s="28"/>
      <c r="D2" s="28"/>
      <c r="E2" s="28"/>
    </row>
    <row r="3" spans="2:5" ht="16.5" thickBot="1" x14ac:dyDescent="0.3">
      <c r="B3" s="76"/>
      <c r="C3" s="353"/>
      <c r="D3" s="353"/>
      <c r="E3" s="28"/>
    </row>
    <row r="4" spans="2:5" ht="16.5" thickBot="1" x14ac:dyDescent="0.3">
      <c r="B4" s="76"/>
      <c r="C4" s="353"/>
      <c r="D4" s="354" t="s">
        <v>136</v>
      </c>
      <c r="E4" s="28"/>
    </row>
    <row r="5" spans="2:5" ht="16.5" thickBot="1" x14ac:dyDescent="0.3">
      <c r="B5" s="76"/>
      <c r="C5" s="353"/>
      <c r="D5" s="352" t="s">
        <v>984</v>
      </c>
      <c r="E5" s="28"/>
    </row>
    <row r="6" spans="2:5" ht="25.5" customHeight="1" thickBot="1" x14ac:dyDescent="0.3">
      <c r="B6" s="351" t="s">
        <v>676</v>
      </c>
      <c r="C6" s="350" t="s">
        <v>985</v>
      </c>
      <c r="D6" s="348"/>
      <c r="E6" s="28"/>
    </row>
    <row r="7" spans="2:5" ht="25.5" customHeight="1" thickBot="1" x14ac:dyDescent="0.3">
      <c r="B7" s="347" t="s">
        <v>682</v>
      </c>
      <c r="C7" s="349" t="s">
        <v>986</v>
      </c>
      <c r="D7" s="348"/>
      <c r="E7" s="28"/>
    </row>
    <row r="8" spans="2:5" ht="25.5" customHeight="1" thickBot="1" x14ac:dyDescent="0.3">
      <c r="B8" s="347" t="s">
        <v>951</v>
      </c>
      <c r="C8" s="349" t="s">
        <v>987</v>
      </c>
      <c r="D8" s="348"/>
      <c r="E8" s="28"/>
    </row>
    <row r="9" spans="2:5" ht="25.5" customHeight="1" thickBot="1" x14ac:dyDescent="0.3">
      <c r="B9" s="347" t="s">
        <v>953</v>
      </c>
      <c r="C9" s="346" t="s">
        <v>988</v>
      </c>
      <c r="D9" s="343"/>
      <c r="E9" s="28"/>
    </row>
    <row r="10" spans="2:5" ht="25.5" customHeight="1" thickBot="1" x14ac:dyDescent="0.3">
      <c r="B10" s="347" t="s">
        <v>955</v>
      </c>
      <c r="C10" s="346" t="s">
        <v>989</v>
      </c>
      <c r="D10" s="343"/>
      <c r="E10" s="28"/>
    </row>
    <row r="11" spans="2:5" ht="25.5" customHeight="1" thickBot="1" x14ac:dyDescent="0.3">
      <c r="B11" s="345" t="s">
        <v>957</v>
      </c>
      <c r="C11" s="344" t="s">
        <v>990</v>
      </c>
      <c r="D11" s="343"/>
      <c r="E11" s="28"/>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41</v>
      </c>
    </row>
    <row r="3" spans="2:5" ht="16.5" thickBot="1" x14ac:dyDescent="0.3">
      <c r="B3" s="245"/>
      <c r="C3" s="338"/>
      <c r="D3" s="338"/>
      <c r="E3" s="375"/>
    </row>
    <row r="4" spans="2:5" ht="16.5" thickBot="1" x14ac:dyDescent="0.3">
      <c r="B4" s="245"/>
      <c r="C4" s="338"/>
      <c r="D4" s="337" t="s">
        <v>136</v>
      </c>
      <c r="E4" s="371" t="s">
        <v>137</v>
      </c>
    </row>
    <row r="5" spans="2:5" ht="21.75" thickBot="1" x14ac:dyDescent="0.3">
      <c r="B5" s="245"/>
      <c r="C5" s="338"/>
      <c r="D5" s="374" t="s">
        <v>984</v>
      </c>
      <c r="E5" s="371" t="s">
        <v>991</v>
      </c>
    </row>
    <row r="6" spans="2:5" ht="25.5" customHeight="1" thickBot="1" x14ac:dyDescent="0.3">
      <c r="B6" s="373" t="s">
        <v>676</v>
      </c>
      <c r="C6" s="372" t="s">
        <v>985</v>
      </c>
      <c r="D6" s="371"/>
      <c r="E6" s="361"/>
    </row>
    <row r="7" spans="2:5" ht="25.5" customHeight="1" thickBot="1" x14ac:dyDescent="0.3">
      <c r="B7" s="327" t="s">
        <v>682</v>
      </c>
      <c r="C7" s="326" t="s">
        <v>986</v>
      </c>
      <c r="D7" s="371"/>
      <c r="E7" s="361"/>
    </row>
    <row r="8" spans="2:5" ht="25.5" customHeight="1" thickBot="1" x14ac:dyDescent="0.3">
      <c r="B8" s="327" t="s">
        <v>951</v>
      </c>
      <c r="C8" s="326" t="s">
        <v>987</v>
      </c>
      <c r="D8" s="371"/>
      <c r="E8" s="361"/>
    </row>
    <row r="9" spans="2:5" ht="25.5" customHeight="1" thickBot="1" x14ac:dyDescent="0.3">
      <c r="B9" s="327" t="s">
        <v>953</v>
      </c>
      <c r="C9" s="367" t="s">
        <v>992</v>
      </c>
      <c r="D9" s="371"/>
      <c r="E9" s="361"/>
    </row>
    <row r="10" spans="2:5" ht="25.5" customHeight="1" thickBot="1" x14ac:dyDescent="0.3">
      <c r="B10" s="327" t="s">
        <v>955</v>
      </c>
      <c r="C10" s="367" t="s">
        <v>993</v>
      </c>
      <c r="D10" s="362"/>
      <c r="E10" s="370"/>
    </row>
    <row r="11" spans="2:5" ht="25.5" customHeight="1" thickBot="1" x14ac:dyDescent="0.3">
      <c r="B11" s="327" t="s">
        <v>957</v>
      </c>
      <c r="C11" s="367" t="s">
        <v>994</v>
      </c>
      <c r="D11" s="369"/>
      <c r="E11" s="368"/>
    </row>
    <row r="12" spans="2:5" ht="25.5" customHeight="1" thickBot="1" x14ac:dyDescent="0.3">
      <c r="B12" s="327" t="s">
        <v>959</v>
      </c>
      <c r="C12" s="367" t="s">
        <v>995</v>
      </c>
      <c r="D12" s="362"/>
      <c r="E12" s="368"/>
    </row>
    <row r="13" spans="2:5" ht="25.5" customHeight="1" thickBot="1" x14ac:dyDescent="0.3">
      <c r="B13" s="327" t="s">
        <v>961</v>
      </c>
      <c r="C13" s="367" t="s">
        <v>996</v>
      </c>
      <c r="D13" s="362"/>
      <c r="E13" s="368"/>
    </row>
    <row r="14" spans="2:5" ht="25.5" customHeight="1" thickBot="1" x14ac:dyDescent="0.3">
      <c r="B14" s="327" t="s">
        <v>963</v>
      </c>
      <c r="C14" s="367" t="s">
        <v>997</v>
      </c>
      <c r="D14" s="362"/>
      <c r="E14" s="368"/>
    </row>
    <row r="15" spans="2:5" ht="25.5" customHeight="1" thickBot="1" x14ac:dyDescent="0.3">
      <c r="B15" s="327" t="s">
        <v>965</v>
      </c>
      <c r="C15" s="367" t="s">
        <v>988</v>
      </c>
      <c r="D15" s="362"/>
      <c r="E15" s="361"/>
    </row>
    <row r="16" spans="2:5" ht="25.5" customHeight="1" thickBot="1" x14ac:dyDescent="0.3">
      <c r="B16" s="327" t="s">
        <v>966</v>
      </c>
      <c r="C16" s="367" t="s">
        <v>989</v>
      </c>
      <c r="D16" s="362"/>
      <c r="E16" s="361"/>
    </row>
    <row r="17" spans="2:5" ht="25.5" customHeight="1" thickBot="1" x14ac:dyDescent="0.3">
      <c r="B17" s="347" t="s">
        <v>967</v>
      </c>
      <c r="C17" s="346" t="s">
        <v>998</v>
      </c>
      <c r="D17" s="366"/>
      <c r="E17" s="365"/>
    </row>
    <row r="18" spans="2:5" ht="25.5" customHeight="1" thickBot="1" x14ac:dyDescent="0.3">
      <c r="B18" s="364" t="s">
        <v>968</v>
      </c>
      <c r="C18" s="363" t="s">
        <v>990</v>
      </c>
      <c r="D18" s="362"/>
      <c r="E18" s="361"/>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42</v>
      </c>
    </row>
    <row r="2" spans="1:10" ht="16.5" thickBot="1" x14ac:dyDescent="0.3">
      <c r="A2" s="245"/>
      <c r="B2" s="338"/>
      <c r="C2" s="338"/>
      <c r="D2" s="338"/>
      <c r="E2" s="338"/>
      <c r="F2" s="338"/>
      <c r="G2" s="338"/>
      <c r="H2" s="338"/>
      <c r="I2" s="338"/>
      <c r="J2" s="338"/>
    </row>
    <row r="3" spans="1:10" ht="23.25" customHeight="1" thickBot="1" x14ac:dyDescent="0.3">
      <c r="A3" s="336"/>
      <c r="B3" s="336"/>
      <c r="C3" s="337" t="s">
        <v>136</v>
      </c>
      <c r="D3" s="334" t="s">
        <v>137</v>
      </c>
      <c r="E3" s="334" t="s">
        <v>138</v>
      </c>
      <c r="F3" s="334" t="s">
        <v>184</v>
      </c>
      <c r="G3" s="334" t="s">
        <v>185</v>
      </c>
      <c r="H3" s="334" t="s">
        <v>369</v>
      </c>
      <c r="I3" s="334" t="s">
        <v>370</v>
      </c>
      <c r="J3" s="334" t="s">
        <v>404</v>
      </c>
    </row>
    <row r="4" spans="1:10" ht="36" customHeight="1" thickBot="1" x14ac:dyDescent="0.3">
      <c r="A4" s="336"/>
      <c r="B4" s="336"/>
      <c r="C4" s="1194" t="s">
        <v>999</v>
      </c>
      <c r="D4" s="1195"/>
      <c r="E4" s="1195"/>
      <c r="F4" s="1206"/>
      <c r="G4" s="1207" t="s">
        <v>935</v>
      </c>
      <c r="H4" s="1208"/>
      <c r="I4" s="1203" t="s">
        <v>1000</v>
      </c>
      <c r="J4" s="1202"/>
    </row>
    <row r="5" spans="1:10" ht="16.5" thickBot="1" x14ac:dyDescent="0.3">
      <c r="A5" s="336"/>
      <c r="B5" s="336"/>
      <c r="C5" s="1209" t="s">
        <v>1001</v>
      </c>
      <c r="D5" s="1200" t="s">
        <v>1002</v>
      </c>
      <c r="E5" s="1201"/>
      <c r="F5" s="1211"/>
      <c r="G5" s="1204" t="s">
        <v>1003</v>
      </c>
      <c r="H5" s="1204" t="s">
        <v>1004</v>
      </c>
      <c r="I5" s="360"/>
      <c r="J5" s="1204" t="s">
        <v>1005</v>
      </c>
    </row>
    <row r="6" spans="1:10" ht="66.75" customHeight="1" thickBot="1" x14ac:dyDescent="0.3">
      <c r="A6" s="336"/>
      <c r="B6" s="336"/>
      <c r="C6" s="1210"/>
      <c r="D6" s="333"/>
      <c r="E6" s="359" t="s">
        <v>1006</v>
      </c>
      <c r="F6" s="358" t="s">
        <v>1007</v>
      </c>
      <c r="G6" s="1205"/>
      <c r="H6" s="1205"/>
      <c r="I6" s="357"/>
      <c r="J6" s="1212"/>
    </row>
    <row r="7" spans="1:10" ht="32.25" thickBot="1" x14ac:dyDescent="0.3">
      <c r="A7" s="330" t="s">
        <v>947</v>
      </c>
      <c r="B7" s="329" t="s">
        <v>948</v>
      </c>
      <c r="C7" s="356"/>
      <c r="D7" s="356"/>
      <c r="E7" s="356"/>
      <c r="F7" s="355"/>
      <c r="G7" s="355"/>
      <c r="H7" s="355"/>
      <c r="I7" s="355"/>
      <c r="J7" s="355"/>
    </row>
    <row r="8" spans="1:10" ht="15.75" thickBot="1" x14ac:dyDescent="0.3">
      <c r="A8" s="330" t="s">
        <v>676</v>
      </c>
      <c r="B8" s="329" t="s">
        <v>949</v>
      </c>
      <c r="C8" s="356"/>
      <c r="D8" s="356"/>
      <c r="E8" s="356"/>
      <c r="F8" s="355"/>
      <c r="G8" s="355"/>
      <c r="H8" s="355"/>
      <c r="I8" s="355"/>
      <c r="J8" s="355"/>
    </row>
    <row r="9" spans="1:10" ht="15.75" thickBot="1" x14ac:dyDescent="0.3">
      <c r="A9" s="325" t="s">
        <v>682</v>
      </c>
      <c r="B9" s="324" t="s">
        <v>950</v>
      </c>
      <c r="C9" s="356"/>
      <c r="D9" s="356"/>
      <c r="E9" s="356"/>
      <c r="F9" s="356"/>
      <c r="G9" s="356"/>
      <c r="H9" s="356"/>
      <c r="I9" s="355"/>
      <c r="J9" s="355"/>
    </row>
    <row r="10" spans="1:10" ht="15.75" thickBot="1" x14ac:dyDescent="0.3">
      <c r="A10" s="325" t="s">
        <v>951</v>
      </c>
      <c r="B10" s="324" t="s">
        <v>952</v>
      </c>
      <c r="C10" s="356"/>
      <c r="D10" s="356"/>
      <c r="E10" s="356"/>
      <c r="F10" s="356"/>
      <c r="G10" s="356"/>
      <c r="H10" s="356"/>
      <c r="I10" s="355"/>
      <c r="J10" s="355"/>
    </row>
    <row r="11" spans="1:10" ht="15.75" thickBot="1" x14ac:dyDescent="0.3">
      <c r="A11" s="325" t="s">
        <v>953</v>
      </c>
      <c r="B11" s="324" t="s">
        <v>954</v>
      </c>
      <c r="C11" s="356"/>
      <c r="D11" s="356"/>
      <c r="E11" s="356"/>
      <c r="F11" s="356"/>
      <c r="G11" s="356"/>
      <c r="H11" s="356"/>
      <c r="I11" s="355"/>
      <c r="J11" s="355"/>
    </row>
    <row r="12" spans="1:10" ht="21.75" thickBot="1" x14ac:dyDescent="0.3">
      <c r="A12" s="325" t="s">
        <v>955</v>
      </c>
      <c r="B12" s="324" t="s">
        <v>956</v>
      </c>
      <c r="C12" s="356"/>
      <c r="D12" s="356"/>
      <c r="E12" s="356"/>
      <c r="F12" s="356"/>
      <c r="G12" s="356"/>
      <c r="H12" s="356"/>
      <c r="I12" s="355"/>
      <c r="J12" s="355"/>
    </row>
    <row r="13" spans="1:10" ht="21.75" thickBot="1" x14ac:dyDescent="0.3">
      <c r="A13" s="325" t="s">
        <v>957</v>
      </c>
      <c r="B13" s="324" t="s">
        <v>958</v>
      </c>
      <c r="C13" s="356"/>
      <c r="D13" s="356"/>
      <c r="E13" s="356"/>
      <c r="F13" s="356"/>
      <c r="G13" s="356"/>
      <c r="H13" s="356"/>
      <c r="I13" s="355"/>
      <c r="J13" s="355"/>
    </row>
    <row r="14" spans="1:10" ht="15.75" thickBot="1" x14ac:dyDescent="0.3">
      <c r="A14" s="325" t="s">
        <v>959</v>
      </c>
      <c r="B14" s="324" t="s">
        <v>962</v>
      </c>
      <c r="C14" s="356"/>
      <c r="D14" s="356"/>
      <c r="E14" s="356"/>
      <c r="F14" s="356"/>
      <c r="G14" s="356"/>
      <c r="H14" s="356"/>
      <c r="I14" s="355"/>
      <c r="J14" s="355"/>
    </row>
    <row r="15" spans="1:10" ht="15.75" thickBot="1" x14ac:dyDescent="0.3">
      <c r="A15" s="327" t="s">
        <v>961</v>
      </c>
      <c r="B15" s="326" t="s">
        <v>964</v>
      </c>
      <c r="C15" s="356"/>
      <c r="D15" s="356"/>
      <c r="E15" s="356"/>
      <c r="F15" s="356"/>
      <c r="G15" s="356"/>
      <c r="H15" s="356"/>
      <c r="I15" s="355"/>
      <c r="J15" s="355"/>
    </row>
    <row r="16" spans="1:10" ht="21.75" thickBot="1" x14ac:dyDescent="0.3">
      <c r="A16" s="327" t="s">
        <v>963</v>
      </c>
      <c r="B16" s="326" t="s">
        <v>1008</v>
      </c>
      <c r="C16" s="356"/>
      <c r="D16" s="356"/>
      <c r="E16" s="356"/>
      <c r="F16" s="355"/>
      <c r="G16" s="355"/>
      <c r="H16" s="355"/>
      <c r="I16" s="355"/>
      <c r="J16" s="355"/>
    </row>
    <row r="17" spans="1:10" ht="15.75" thickBot="1" x14ac:dyDescent="0.3">
      <c r="A17" s="322">
        <v>100</v>
      </c>
      <c r="B17" s="321" t="s">
        <v>183</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&amp;CEL</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43</v>
      </c>
    </row>
    <row r="3" spans="2:4" ht="16.5" thickBot="1" x14ac:dyDescent="0.3">
      <c r="B3" s="245"/>
      <c r="C3" s="338"/>
      <c r="D3" s="338"/>
    </row>
    <row r="4" spans="2:4" ht="16.5" thickBot="1" x14ac:dyDescent="0.3">
      <c r="B4" s="336"/>
      <c r="C4" s="336"/>
      <c r="D4" s="337" t="s">
        <v>136</v>
      </c>
    </row>
    <row r="5" spans="2:4" ht="36" customHeight="1" x14ac:dyDescent="0.25">
      <c r="B5" s="336"/>
      <c r="C5" s="336"/>
      <c r="D5" s="1204" t="s">
        <v>1009</v>
      </c>
    </row>
    <row r="6" spans="2:4" ht="16.5" thickBot="1" x14ac:dyDescent="0.3">
      <c r="B6" s="336"/>
      <c r="C6" s="336"/>
      <c r="D6" s="1212"/>
    </row>
    <row r="7" spans="2:4" ht="29.25" customHeight="1" thickBot="1" x14ac:dyDescent="0.3">
      <c r="B7" s="330" t="s">
        <v>676</v>
      </c>
      <c r="C7" s="329" t="s">
        <v>1010</v>
      </c>
      <c r="D7" s="362"/>
    </row>
    <row r="8" spans="2:4" ht="50.25" customHeight="1" thickBot="1" x14ac:dyDescent="0.3">
      <c r="B8" s="327" t="s">
        <v>682</v>
      </c>
      <c r="C8" s="326" t="s">
        <v>1011</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44</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136</v>
      </c>
      <c r="D3" s="334" t="s">
        <v>137</v>
      </c>
      <c r="E3" s="334" t="s">
        <v>138</v>
      </c>
      <c r="F3" s="334" t="s">
        <v>184</v>
      </c>
      <c r="G3" s="334" t="s">
        <v>185</v>
      </c>
      <c r="H3" s="334" t="s">
        <v>369</v>
      </c>
      <c r="I3" s="334" t="s">
        <v>370</v>
      </c>
      <c r="J3" s="334" t="s">
        <v>404</v>
      </c>
      <c r="K3" s="334" t="s">
        <v>656</v>
      </c>
      <c r="L3" s="334" t="s">
        <v>657</v>
      </c>
      <c r="M3" s="334" t="s">
        <v>658</v>
      </c>
      <c r="N3" s="334" t="s">
        <v>659</v>
      </c>
    </row>
    <row r="4" spans="1:14" ht="16.5" thickBot="1" x14ac:dyDescent="0.3">
      <c r="A4" s="336"/>
      <c r="B4" s="336"/>
      <c r="C4" s="1207" t="s">
        <v>934</v>
      </c>
      <c r="D4" s="1215"/>
      <c r="E4" s="1215"/>
      <c r="F4" s="1215"/>
      <c r="G4" s="1215"/>
      <c r="H4" s="1215"/>
      <c r="I4" s="1215"/>
      <c r="J4" s="1215"/>
      <c r="K4" s="1215"/>
      <c r="L4" s="1215"/>
      <c r="M4" s="1215"/>
      <c r="N4" s="1216"/>
    </row>
    <row r="5" spans="1:14" ht="16.5" thickBot="1" x14ac:dyDescent="0.3">
      <c r="A5" s="336"/>
      <c r="B5" s="336"/>
      <c r="C5" s="1200" t="s">
        <v>938</v>
      </c>
      <c r="D5" s="1201"/>
      <c r="E5" s="1202"/>
      <c r="F5" s="1203" t="s">
        <v>939</v>
      </c>
      <c r="G5" s="1201"/>
      <c r="H5" s="1201"/>
      <c r="I5" s="1201"/>
      <c r="J5" s="1201"/>
      <c r="K5" s="1201"/>
      <c r="L5" s="1201"/>
      <c r="M5" s="1201"/>
      <c r="N5" s="1211"/>
    </row>
    <row r="6" spans="1:14" x14ac:dyDescent="0.25">
      <c r="A6" s="1219"/>
      <c r="B6" s="1220"/>
      <c r="C6" s="1217"/>
      <c r="D6" s="1204" t="s">
        <v>1012</v>
      </c>
      <c r="E6" s="1204" t="s">
        <v>1013</v>
      </c>
      <c r="F6" s="1217"/>
      <c r="G6" s="1204" t="s">
        <v>1014</v>
      </c>
      <c r="H6" s="1204" t="s">
        <v>1015</v>
      </c>
      <c r="I6" s="1204" t="s">
        <v>1016</v>
      </c>
      <c r="J6" s="1204" t="s">
        <v>1017</v>
      </c>
      <c r="K6" s="1204" t="s">
        <v>1018</v>
      </c>
      <c r="L6" s="1204" t="s">
        <v>1019</v>
      </c>
      <c r="M6" s="1204" t="s">
        <v>1020</v>
      </c>
      <c r="N6" s="1204" t="s">
        <v>1006</v>
      </c>
    </row>
    <row r="7" spans="1:14" x14ac:dyDescent="0.25">
      <c r="A7" s="1219"/>
      <c r="B7" s="1220"/>
      <c r="C7" s="1217"/>
      <c r="D7" s="1214"/>
      <c r="E7" s="1214"/>
      <c r="F7" s="1217"/>
      <c r="G7" s="1214"/>
      <c r="H7" s="1214"/>
      <c r="I7" s="1214"/>
      <c r="J7" s="1214"/>
      <c r="K7" s="1214"/>
      <c r="L7" s="1214"/>
      <c r="M7" s="1214"/>
      <c r="N7" s="1214"/>
    </row>
    <row r="8" spans="1:14" ht="39" customHeight="1" thickBot="1" x14ac:dyDescent="0.3">
      <c r="A8" s="336"/>
      <c r="B8" s="336"/>
      <c r="C8" s="374"/>
      <c r="D8" s="1212"/>
      <c r="E8" s="1212"/>
      <c r="F8" s="1218"/>
      <c r="G8" s="1212"/>
      <c r="H8" s="1205"/>
      <c r="I8" s="1205"/>
      <c r="J8" s="1205"/>
      <c r="K8" s="1205"/>
      <c r="L8" s="1205"/>
      <c r="M8" s="1205"/>
      <c r="N8" s="1205"/>
    </row>
    <row r="9" spans="1:14" ht="32.25" thickBot="1" x14ac:dyDescent="0.3">
      <c r="A9" s="330" t="s">
        <v>947</v>
      </c>
      <c r="B9" s="329" t="s">
        <v>948</v>
      </c>
      <c r="C9" s="376"/>
      <c r="D9" s="356"/>
      <c r="E9" s="356"/>
      <c r="F9" s="356"/>
      <c r="G9" s="356"/>
      <c r="H9" s="356"/>
      <c r="I9" s="356"/>
      <c r="J9" s="356"/>
      <c r="K9" s="356"/>
      <c r="L9" s="356"/>
      <c r="M9" s="356"/>
      <c r="N9" s="356"/>
    </row>
    <row r="10" spans="1:14" ht="15.75" thickBot="1" x14ac:dyDescent="0.3">
      <c r="A10" s="330" t="s">
        <v>676</v>
      </c>
      <c r="B10" s="329" t="s">
        <v>949</v>
      </c>
      <c r="C10" s="376"/>
      <c r="D10" s="356"/>
      <c r="E10" s="356"/>
      <c r="F10" s="356"/>
      <c r="G10" s="356"/>
      <c r="H10" s="356"/>
      <c r="I10" s="356"/>
      <c r="J10" s="356"/>
      <c r="K10" s="356"/>
      <c r="L10" s="356"/>
      <c r="M10" s="356"/>
      <c r="N10" s="356"/>
    </row>
    <row r="11" spans="1:14" ht="15.75" thickBot="1" x14ac:dyDescent="0.3">
      <c r="A11" s="325" t="s">
        <v>682</v>
      </c>
      <c r="B11" s="324" t="s">
        <v>950</v>
      </c>
      <c r="C11" s="376"/>
      <c r="D11" s="356"/>
      <c r="E11" s="356"/>
      <c r="F11" s="356"/>
      <c r="G11" s="356"/>
      <c r="H11" s="356"/>
      <c r="I11" s="356"/>
      <c r="J11" s="356"/>
      <c r="K11" s="356"/>
      <c r="L11" s="356"/>
      <c r="M11" s="356"/>
      <c r="N11" s="356"/>
    </row>
    <row r="12" spans="1:14" ht="15.75" thickBot="1" x14ac:dyDescent="0.3">
      <c r="A12" s="325" t="s">
        <v>951</v>
      </c>
      <c r="B12" s="324" t="s">
        <v>952</v>
      </c>
      <c r="C12" s="376"/>
      <c r="D12" s="356"/>
      <c r="E12" s="356"/>
      <c r="F12" s="356"/>
      <c r="G12" s="356"/>
      <c r="H12" s="356"/>
      <c r="I12" s="356"/>
      <c r="J12" s="356"/>
      <c r="K12" s="356"/>
      <c r="L12" s="356"/>
      <c r="M12" s="356"/>
      <c r="N12" s="356"/>
    </row>
    <row r="13" spans="1:14" ht="15.75" thickBot="1" x14ac:dyDescent="0.3">
      <c r="A13" s="325" t="s">
        <v>953</v>
      </c>
      <c r="B13" s="324" t="s">
        <v>954</v>
      </c>
      <c r="C13" s="376"/>
      <c r="D13" s="356"/>
      <c r="E13" s="356"/>
      <c r="F13" s="356"/>
      <c r="G13" s="356"/>
      <c r="H13" s="356"/>
      <c r="I13" s="356"/>
      <c r="J13" s="356"/>
      <c r="K13" s="356"/>
      <c r="L13" s="356"/>
      <c r="M13" s="356"/>
      <c r="N13" s="356"/>
    </row>
    <row r="14" spans="1:14" ht="21.75" thickBot="1" x14ac:dyDescent="0.3">
      <c r="A14" s="325" t="s">
        <v>955</v>
      </c>
      <c r="B14" s="324" t="s">
        <v>956</v>
      </c>
      <c r="C14" s="376"/>
      <c r="D14" s="356"/>
      <c r="E14" s="356"/>
      <c r="F14" s="356"/>
      <c r="G14" s="356"/>
      <c r="H14" s="356"/>
      <c r="I14" s="356"/>
      <c r="J14" s="356"/>
      <c r="K14" s="356"/>
      <c r="L14" s="356"/>
      <c r="M14" s="356"/>
      <c r="N14" s="356"/>
    </row>
    <row r="15" spans="1:14" ht="21.75" thickBot="1" x14ac:dyDescent="0.3">
      <c r="A15" s="325" t="s">
        <v>957</v>
      </c>
      <c r="B15" s="324" t="s">
        <v>958</v>
      </c>
      <c r="C15" s="376"/>
      <c r="D15" s="356"/>
      <c r="E15" s="356"/>
      <c r="F15" s="356"/>
      <c r="G15" s="356"/>
      <c r="H15" s="356"/>
      <c r="I15" s="356"/>
      <c r="J15" s="356"/>
      <c r="K15" s="356"/>
      <c r="L15" s="356"/>
      <c r="M15" s="356"/>
      <c r="N15" s="356"/>
    </row>
    <row r="16" spans="1:14" ht="15.75" thickBot="1" x14ac:dyDescent="0.3">
      <c r="A16" s="325" t="s">
        <v>959</v>
      </c>
      <c r="B16" s="324" t="s">
        <v>1021</v>
      </c>
      <c r="C16" s="376"/>
      <c r="D16" s="356"/>
      <c r="E16" s="356"/>
      <c r="F16" s="356"/>
      <c r="G16" s="356"/>
      <c r="H16" s="356"/>
      <c r="I16" s="356"/>
      <c r="J16" s="356"/>
      <c r="K16" s="356"/>
      <c r="L16" s="356"/>
      <c r="M16" s="356"/>
      <c r="N16" s="356"/>
    </row>
    <row r="17" spans="1:14" ht="15.75" thickBot="1" x14ac:dyDescent="0.3">
      <c r="A17" s="325" t="s">
        <v>961</v>
      </c>
      <c r="B17" s="324" t="s">
        <v>962</v>
      </c>
      <c r="C17" s="376"/>
      <c r="D17" s="356"/>
      <c r="E17" s="356"/>
      <c r="F17" s="356"/>
      <c r="G17" s="356"/>
      <c r="H17" s="356"/>
      <c r="I17" s="356"/>
      <c r="J17" s="356"/>
      <c r="K17" s="356"/>
      <c r="L17" s="356"/>
      <c r="M17" s="356"/>
      <c r="N17" s="356"/>
    </row>
    <row r="18" spans="1:14" ht="15.75" thickBot="1" x14ac:dyDescent="0.3">
      <c r="A18" s="327" t="s">
        <v>963</v>
      </c>
      <c r="B18" s="326" t="s">
        <v>964</v>
      </c>
      <c r="C18" s="376"/>
      <c r="D18" s="356"/>
      <c r="E18" s="356"/>
      <c r="F18" s="356"/>
      <c r="G18" s="356"/>
      <c r="H18" s="356"/>
      <c r="I18" s="356"/>
      <c r="J18" s="356"/>
      <c r="K18" s="356"/>
      <c r="L18" s="356"/>
      <c r="M18" s="356"/>
      <c r="N18" s="356"/>
    </row>
    <row r="19" spans="1:14" ht="15.75" thickBot="1" x14ac:dyDescent="0.3">
      <c r="A19" s="325" t="s">
        <v>965</v>
      </c>
      <c r="B19" s="324" t="s">
        <v>950</v>
      </c>
      <c r="C19" s="376"/>
      <c r="D19" s="356"/>
      <c r="E19" s="356"/>
      <c r="F19" s="356"/>
      <c r="G19" s="356"/>
      <c r="H19" s="356"/>
      <c r="I19" s="356"/>
      <c r="J19" s="356"/>
      <c r="K19" s="356"/>
      <c r="L19" s="356"/>
      <c r="M19" s="356"/>
      <c r="N19" s="356"/>
    </row>
    <row r="20" spans="1:14" ht="15.75" thickBot="1" x14ac:dyDescent="0.3">
      <c r="A20" s="325" t="s">
        <v>966</v>
      </c>
      <c r="B20" s="324" t="s">
        <v>952</v>
      </c>
      <c r="C20" s="376"/>
      <c r="D20" s="356"/>
      <c r="E20" s="356"/>
      <c r="F20" s="356"/>
      <c r="G20" s="356"/>
      <c r="H20" s="356"/>
      <c r="I20" s="356"/>
      <c r="J20" s="356"/>
      <c r="K20" s="356"/>
      <c r="L20" s="356"/>
      <c r="M20" s="356"/>
      <c r="N20" s="356"/>
    </row>
    <row r="21" spans="1:14" ht="15.75" thickBot="1" x14ac:dyDescent="0.3">
      <c r="A21" s="325" t="s">
        <v>967</v>
      </c>
      <c r="B21" s="324" t="s">
        <v>954</v>
      </c>
      <c r="C21" s="376"/>
      <c r="D21" s="356"/>
      <c r="E21" s="356"/>
      <c r="F21" s="356"/>
      <c r="G21" s="356"/>
      <c r="H21" s="356"/>
      <c r="I21" s="356"/>
      <c r="J21" s="356"/>
      <c r="K21" s="356"/>
      <c r="L21" s="356"/>
      <c r="M21" s="356"/>
      <c r="N21" s="356"/>
    </row>
    <row r="22" spans="1:14" ht="21.75" thickBot="1" x14ac:dyDescent="0.3">
      <c r="A22" s="325" t="s">
        <v>968</v>
      </c>
      <c r="B22" s="324" t="s">
        <v>956</v>
      </c>
      <c r="C22" s="376"/>
      <c r="D22" s="356"/>
      <c r="E22" s="356"/>
      <c r="F22" s="356"/>
      <c r="G22" s="356"/>
      <c r="H22" s="356"/>
      <c r="I22" s="356"/>
      <c r="J22" s="356"/>
      <c r="K22" s="356"/>
      <c r="L22" s="356"/>
      <c r="M22" s="356"/>
      <c r="N22" s="356"/>
    </row>
    <row r="23" spans="1:14" ht="21.75" thickBot="1" x14ac:dyDescent="0.3">
      <c r="A23" s="325" t="s">
        <v>969</v>
      </c>
      <c r="B23" s="324" t="s">
        <v>958</v>
      </c>
      <c r="C23" s="376"/>
      <c r="D23" s="356"/>
      <c r="E23" s="356"/>
      <c r="F23" s="356"/>
      <c r="G23" s="356"/>
      <c r="H23" s="356"/>
      <c r="I23" s="356"/>
      <c r="J23" s="356"/>
      <c r="K23" s="356"/>
      <c r="L23" s="356"/>
      <c r="M23" s="356"/>
      <c r="N23" s="356"/>
    </row>
    <row r="24" spans="1:14" ht="15.75" thickBot="1" x14ac:dyDescent="0.3">
      <c r="A24" s="327" t="s">
        <v>970</v>
      </c>
      <c r="B24" s="326" t="s">
        <v>742</v>
      </c>
      <c r="C24" s="376"/>
      <c r="D24" s="377"/>
      <c r="E24" s="377"/>
      <c r="F24" s="356"/>
      <c r="G24" s="377"/>
      <c r="H24" s="377"/>
      <c r="I24" s="377"/>
      <c r="J24" s="377"/>
      <c r="K24" s="377"/>
      <c r="L24" s="377"/>
      <c r="M24" s="377"/>
      <c r="N24" s="356"/>
    </row>
    <row r="25" spans="1:14" ht="15.75" thickBot="1" x14ac:dyDescent="0.3">
      <c r="A25" s="325" t="s">
        <v>971</v>
      </c>
      <c r="B25" s="324" t="s">
        <v>950</v>
      </c>
      <c r="C25" s="376"/>
      <c r="D25" s="377"/>
      <c r="E25" s="377"/>
      <c r="F25" s="356"/>
      <c r="G25" s="377"/>
      <c r="H25" s="377"/>
      <c r="I25" s="377"/>
      <c r="J25" s="377"/>
      <c r="K25" s="377"/>
      <c r="L25" s="377"/>
      <c r="M25" s="377"/>
      <c r="N25" s="356"/>
    </row>
    <row r="26" spans="1:14" ht="15.75" thickBot="1" x14ac:dyDescent="0.3">
      <c r="A26" s="325" t="s">
        <v>972</v>
      </c>
      <c r="B26" s="324" t="s">
        <v>952</v>
      </c>
      <c r="C26" s="376"/>
      <c r="D26" s="377"/>
      <c r="E26" s="377"/>
      <c r="F26" s="356"/>
      <c r="G26" s="377"/>
      <c r="H26" s="377"/>
      <c r="I26" s="377"/>
      <c r="J26" s="377"/>
      <c r="K26" s="377"/>
      <c r="L26" s="377"/>
      <c r="M26" s="377"/>
      <c r="N26" s="356"/>
    </row>
    <row r="27" spans="1:14" ht="15.75" thickBot="1" x14ac:dyDescent="0.3">
      <c r="A27" s="325" t="s">
        <v>973</v>
      </c>
      <c r="B27" s="324" t="s">
        <v>954</v>
      </c>
      <c r="C27" s="376"/>
      <c r="D27" s="377"/>
      <c r="E27" s="377"/>
      <c r="F27" s="356"/>
      <c r="G27" s="377"/>
      <c r="H27" s="377"/>
      <c r="I27" s="377"/>
      <c r="J27" s="377"/>
      <c r="K27" s="377"/>
      <c r="L27" s="377"/>
      <c r="M27" s="377"/>
      <c r="N27" s="356"/>
    </row>
    <row r="28" spans="1:14" ht="21.75" thickBot="1" x14ac:dyDescent="0.3">
      <c r="A28" s="325" t="s">
        <v>974</v>
      </c>
      <c r="B28" s="324" t="s">
        <v>956</v>
      </c>
      <c r="C28" s="376"/>
      <c r="D28" s="377"/>
      <c r="E28" s="377"/>
      <c r="F28" s="356"/>
      <c r="G28" s="377"/>
      <c r="H28" s="377"/>
      <c r="I28" s="377"/>
      <c r="J28" s="377"/>
      <c r="K28" s="377"/>
      <c r="L28" s="377"/>
      <c r="M28" s="377"/>
      <c r="N28" s="356"/>
    </row>
    <row r="29" spans="1:14" ht="21.75" thickBot="1" x14ac:dyDescent="0.3">
      <c r="A29" s="325" t="s">
        <v>975</v>
      </c>
      <c r="B29" s="324" t="s">
        <v>958</v>
      </c>
      <c r="C29" s="376"/>
      <c r="D29" s="377"/>
      <c r="E29" s="377"/>
      <c r="F29" s="356"/>
      <c r="G29" s="377"/>
      <c r="H29" s="377"/>
      <c r="I29" s="377"/>
      <c r="J29" s="377"/>
      <c r="K29" s="377"/>
      <c r="L29" s="377"/>
      <c r="M29" s="377"/>
      <c r="N29" s="356"/>
    </row>
    <row r="30" spans="1:14" ht="15.75" thickBot="1" x14ac:dyDescent="0.3">
      <c r="A30" s="325" t="s">
        <v>976</v>
      </c>
      <c r="B30" s="324" t="s">
        <v>962</v>
      </c>
      <c r="C30" s="376"/>
      <c r="D30" s="377"/>
      <c r="E30" s="377"/>
      <c r="F30" s="356"/>
      <c r="G30" s="377"/>
      <c r="H30" s="377"/>
      <c r="I30" s="377"/>
      <c r="J30" s="377"/>
      <c r="K30" s="377"/>
      <c r="L30" s="377"/>
      <c r="M30" s="377"/>
      <c r="N30" s="356"/>
    </row>
    <row r="31" spans="1:14" ht="15.75" thickBot="1" x14ac:dyDescent="0.3">
      <c r="A31" s="322" t="s">
        <v>977</v>
      </c>
      <c r="B31" s="321" t="s">
        <v>183</v>
      </c>
      <c r="C31" s="376"/>
      <c r="D31" s="356"/>
      <c r="E31" s="356"/>
      <c r="F31" s="356"/>
      <c r="G31" s="356"/>
      <c r="H31" s="356"/>
      <c r="I31" s="356"/>
      <c r="J31" s="356"/>
      <c r="K31" s="356"/>
      <c r="L31" s="356"/>
      <c r="M31" s="356"/>
      <c r="N31" s="356"/>
    </row>
  </sheetData>
  <mergeCells count="17">
    <mergeCell ref="A6:A7"/>
    <mergeCell ref="B6:B7"/>
    <mergeCell ref="C6:C7"/>
    <mergeCell ref="D6:D8"/>
    <mergeCell ref="E6:E8"/>
    <mergeCell ref="L6:L8"/>
    <mergeCell ref="M6:M8"/>
    <mergeCell ref="C4:N4"/>
    <mergeCell ref="C5:E5"/>
    <mergeCell ref="F5:N5"/>
    <mergeCell ref="F6:F8"/>
    <mergeCell ref="G6:G8"/>
    <mergeCell ref="N6:N8"/>
    <mergeCell ref="H6:H8"/>
    <mergeCell ref="I6:I8"/>
    <mergeCell ref="J6:J8"/>
    <mergeCell ref="K6:K8"/>
  </mergeCells>
  <pageMargins left="0.70866141732283472" right="0.70866141732283472" top="0.74803149606299213" bottom="0.74803149606299213" header="0.31496062992125984" footer="0.31496062992125984"/>
  <pageSetup paperSize="9" scale="90" orientation="landscape" r:id="rId1"/>
  <headerFooter>
    <oddHeader>&amp;CEL</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1022</v>
      </c>
    </row>
    <row r="3" spans="2:11" ht="15.75" x14ac:dyDescent="0.25">
      <c r="B3" s="245"/>
      <c r="C3" s="338"/>
      <c r="D3" s="338"/>
      <c r="E3" s="338"/>
      <c r="H3" s="338"/>
      <c r="I3" s="338"/>
      <c r="J3" s="387"/>
      <c r="K3" s="338"/>
    </row>
    <row r="4" spans="2:11" ht="16.5" thickBot="1" x14ac:dyDescent="0.3">
      <c r="B4" s="245"/>
      <c r="C4" s="338"/>
      <c r="D4" s="338"/>
      <c r="E4" s="338"/>
      <c r="F4" s="1223"/>
      <c r="G4" s="1223"/>
      <c r="H4" s="338"/>
      <c r="I4" s="338"/>
      <c r="J4" s="387"/>
      <c r="K4" s="338"/>
    </row>
    <row r="5" spans="2:11" ht="16.5" thickBot="1" x14ac:dyDescent="0.3">
      <c r="B5" s="336"/>
      <c r="C5" s="336"/>
      <c r="D5" s="337" t="s">
        <v>136</v>
      </c>
      <c r="E5" s="334" t="s">
        <v>137</v>
      </c>
      <c r="F5" s="334" t="s">
        <v>138</v>
      </c>
      <c r="G5" s="334" t="s">
        <v>184</v>
      </c>
      <c r="H5" s="334" t="s">
        <v>185</v>
      </c>
      <c r="I5" s="334" t="s">
        <v>1023</v>
      </c>
      <c r="J5" s="1194" t="s">
        <v>370</v>
      </c>
      <c r="K5" s="1206"/>
    </row>
    <row r="6" spans="2:11" ht="84" customHeight="1" thickBot="1" x14ac:dyDescent="0.3">
      <c r="B6" s="336"/>
      <c r="C6" s="336"/>
      <c r="D6" s="1200" t="s">
        <v>934</v>
      </c>
      <c r="E6" s="1201"/>
      <c r="F6" s="1201"/>
      <c r="G6" s="1202"/>
      <c r="H6" s="1211" t="s">
        <v>1024</v>
      </c>
      <c r="I6" s="1204" t="s">
        <v>1025</v>
      </c>
      <c r="J6" s="1200" t="s">
        <v>1026</v>
      </c>
      <c r="K6" s="1211"/>
    </row>
    <row r="7" spans="2:11" ht="34.5" customHeight="1" thickBot="1" x14ac:dyDescent="0.3">
      <c r="B7" s="386"/>
      <c r="C7" s="386"/>
      <c r="D7" s="385"/>
      <c r="E7" s="1200" t="s">
        <v>1027</v>
      </c>
      <c r="F7" s="1211"/>
      <c r="G7" s="1229" t="s">
        <v>1028</v>
      </c>
      <c r="H7" s="1224"/>
      <c r="I7" s="1214"/>
      <c r="J7" s="1232"/>
      <c r="K7" s="1224"/>
    </row>
    <row r="8" spans="2:11" ht="15.75" x14ac:dyDescent="0.25">
      <c r="B8" s="336"/>
      <c r="C8" s="336"/>
      <c r="D8" s="385"/>
      <c r="E8" s="1225"/>
      <c r="F8" s="1204" t="s">
        <v>1006</v>
      </c>
      <c r="G8" s="1230"/>
      <c r="H8" s="1227"/>
      <c r="I8" s="1214"/>
      <c r="J8" s="1232"/>
      <c r="K8" s="1224"/>
    </row>
    <row r="9" spans="2:11" ht="16.5" thickBot="1" x14ac:dyDescent="0.3">
      <c r="B9" s="336"/>
      <c r="C9" s="336"/>
      <c r="D9" s="385"/>
      <c r="E9" s="1226"/>
      <c r="F9" s="1212"/>
      <c r="G9" s="1231"/>
      <c r="H9" s="1228"/>
      <c r="I9" s="1212"/>
      <c r="J9" s="1233"/>
      <c r="K9" s="1234"/>
    </row>
    <row r="10" spans="2:11" ht="21.75" thickBot="1" x14ac:dyDescent="0.3">
      <c r="B10" s="373" t="s">
        <v>676</v>
      </c>
      <c r="C10" s="384" t="s">
        <v>1029</v>
      </c>
      <c r="D10" s="383"/>
      <c r="E10" s="380"/>
      <c r="F10" s="383"/>
      <c r="G10" s="383"/>
      <c r="H10" s="383"/>
      <c r="I10" s="382"/>
      <c r="J10" s="1235"/>
      <c r="K10" s="1236"/>
    </row>
    <row r="11" spans="2:11" ht="15.75" thickBot="1" x14ac:dyDescent="0.3">
      <c r="B11" s="325" t="s">
        <v>682</v>
      </c>
      <c r="C11" s="379" t="s">
        <v>1030</v>
      </c>
      <c r="D11" s="326"/>
      <c r="E11" s="326"/>
      <c r="F11" s="326"/>
      <c r="G11" s="326"/>
      <c r="H11" s="326"/>
      <c r="I11" s="378"/>
      <c r="J11" s="1221"/>
      <c r="K11" s="1222"/>
    </row>
    <row r="12" spans="2:11" ht="15.75" thickBot="1" x14ac:dyDescent="0.3">
      <c r="B12" s="325" t="s">
        <v>951</v>
      </c>
      <c r="C12" s="379" t="s">
        <v>1031</v>
      </c>
      <c r="D12" s="326"/>
      <c r="E12" s="326"/>
      <c r="F12" s="326"/>
      <c r="G12" s="326"/>
      <c r="H12" s="326"/>
      <c r="I12" s="378"/>
      <c r="J12" s="1221"/>
      <c r="K12" s="1222"/>
    </row>
    <row r="13" spans="2:11" ht="15.75" thickBot="1" x14ac:dyDescent="0.3">
      <c r="B13" s="325" t="s">
        <v>953</v>
      </c>
      <c r="C13" s="379" t="s">
        <v>1032</v>
      </c>
      <c r="D13" s="326"/>
      <c r="E13" s="326"/>
      <c r="F13" s="326"/>
      <c r="G13" s="326"/>
      <c r="H13" s="326"/>
      <c r="I13" s="378"/>
      <c r="J13" s="1221"/>
      <c r="K13" s="1222"/>
    </row>
    <row r="14" spans="2:11" ht="15.75" thickBot="1" x14ac:dyDescent="0.3">
      <c r="B14" s="325" t="s">
        <v>955</v>
      </c>
      <c r="C14" s="379" t="s">
        <v>1033</v>
      </c>
      <c r="D14" s="326"/>
      <c r="E14" s="326"/>
      <c r="F14" s="326"/>
      <c r="G14" s="326"/>
      <c r="H14" s="326"/>
      <c r="I14" s="378"/>
      <c r="J14" s="1221"/>
      <c r="K14" s="1222"/>
    </row>
    <row r="15" spans="2:11" ht="15.75" thickBot="1" x14ac:dyDescent="0.3">
      <c r="B15" s="325" t="s">
        <v>957</v>
      </c>
      <c r="C15" s="379" t="s">
        <v>1034</v>
      </c>
      <c r="D15" s="326"/>
      <c r="E15" s="326"/>
      <c r="F15" s="326"/>
      <c r="G15" s="326"/>
      <c r="H15" s="326"/>
      <c r="I15" s="378"/>
      <c r="J15" s="1221"/>
      <c r="K15" s="1222"/>
    </row>
    <row r="16" spans="2:11" ht="15.75" thickBot="1" x14ac:dyDescent="0.3">
      <c r="B16" s="325" t="s">
        <v>959</v>
      </c>
      <c r="C16" s="379" t="s">
        <v>1035</v>
      </c>
      <c r="D16" s="326"/>
      <c r="E16" s="326"/>
      <c r="F16" s="326"/>
      <c r="G16" s="326"/>
      <c r="H16" s="326"/>
      <c r="I16" s="378"/>
      <c r="J16" s="1221"/>
      <c r="K16" s="1222"/>
    </row>
    <row r="17" spans="2:11" ht="21.75" thickBot="1" x14ac:dyDescent="0.3">
      <c r="B17" s="325" t="s">
        <v>961</v>
      </c>
      <c r="C17" s="321" t="s">
        <v>742</v>
      </c>
      <c r="D17" s="380"/>
      <c r="E17" s="380"/>
      <c r="F17" s="380"/>
      <c r="G17" s="381"/>
      <c r="H17" s="381"/>
      <c r="I17" s="380"/>
      <c r="J17" s="1239"/>
      <c r="K17" s="1240"/>
    </row>
    <row r="18" spans="2:11" ht="15.75" thickBot="1" x14ac:dyDescent="0.3">
      <c r="B18" s="327" t="s">
        <v>963</v>
      </c>
      <c r="C18" s="379" t="s">
        <v>1030</v>
      </c>
      <c r="D18" s="326"/>
      <c r="E18" s="326"/>
      <c r="F18" s="326"/>
      <c r="G18" s="378"/>
      <c r="H18" s="378"/>
      <c r="I18" s="326"/>
      <c r="J18" s="1239"/>
      <c r="K18" s="1240"/>
    </row>
    <row r="19" spans="2:11" ht="15.75" thickBot="1" x14ac:dyDescent="0.3">
      <c r="B19" s="325" t="s">
        <v>965</v>
      </c>
      <c r="C19" s="379" t="s">
        <v>1031</v>
      </c>
      <c r="D19" s="326"/>
      <c r="E19" s="326"/>
      <c r="F19" s="326"/>
      <c r="G19" s="378"/>
      <c r="H19" s="378"/>
      <c r="I19" s="326"/>
      <c r="J19" s="1239"/>
      <c r="K19" s="1240"/>
    </row>
    <row r="20" spans="2:11" ht="15.75" thickBot="1" x14ac:dyDescent="0.3">
      <c r="B20" s="325" t="s">
        <v>966</v>
      </c>
      <c r="C20" s="379" t="s">
        <v>1032</v>
      </c>
      <c r="D20" s="326"/>
      <c r="E20" s="326"/>
      <c r="F20" s="326"/>
      <c r="G20" s="378"/>
      <c r="H20" s="378"/>
      <c r="I20" s="326"/>
      <c r="J20" s="1239"/>
      <c r="K20" s="1240"/>
    </row>
    <row r="21" spans="2:11" ht="15.75" thickBot="1" x14ac:dyDescent="0.3">
      <c r="B21" s="325" t="s">
        <v>967</v>
      </c>
      <c r="C21" s="379" t="s">
        <v>1033</v>
      </c>
      <c r="D21" s="326"/>
      <c r="E21" s="326"/>
      <c r="F21" s="326"/>
      <c r="G21" s="378"/>
      <c r="H21" s="378"/>
      <c r="I21" s="326"/>
      <c r="J21" s="1239"/>
      <c r="K21" s="1240"/>
    </row>
    <row r="22" spans="2:11" ht="15.75" thickBot="1" x14ac:dyDescent="0.3">
      <c r="B22" s="325" t="s">
        <v>968</v>
      </c>
      <c r="C22" s="379" t="s">
        <v>1034</v>
      </c>
      <c r="D22" s="326"/>
      <c r="E22" s="326"/>
      <c r="F22" s="326"/>
      <c r="G22" s="378"/>
      <c r="H22" s="378"/>
      <c r="I22" s="326"/>
      <c r="J22" s="1239"/>
      <c r="K22" s="1240"/>
    </row>
    <row r="23" spans="2:11" ht="15.75" thickBot="1" x14ac:dyDescent="0.3">
      <c r="B23" s="325" t="s">
        <v>969</v>
      </c>
      <c r="C23" s="379" t="s">
        <v>1035</v>
      </c>
      <c r="D23" s="326"/>
      <c r="E23" s="326"/>
      <c r="F23" s="326"/>
      <c r="G23" s="378"/>
      <c r="H23" s="378"/>
      <c r="I23" s="326"/>
      <c r="J23" s="1239"/>
      <c r="K23" s="1240"/>
    </row>
    <row r="24" spans="2:11" ht="15.75" thickBot="1" x14ac:dyDescent="0.3">
      <c r="B24" s="364" t="s">
        <v>970</v>
      </c>
      <c r="C24" s="321" t="s">
        <v>183</v>
      </c>
      <c r="D24" s="326"/>
      <c r="E24" s="326"/>
      <c r="F24" s="326"/>
      <c r="G24" s="326"/>
      <c r="H24" s="326"/>
      <c r="I24" s="326"/>
      <c r="J24" s="1237"/>
      <c r="K24" s="1238"/>
    </row>
  </sheetData>
  <mergeCells count="26">
    <mergeCell ref="J14:K14"/>
    <mergeCell ref="J15:K15"/>
    <mergeCell ref="J16:K16"/>
    <mergeCell ref="J17:K17"/>
    <mergeCell ref="J23:K23"/>
    <mergeCell ref="J24:K24"/>
    <mergeCell ref="J18:K18"/>
    <mergeCell ref="J19:K19"/>
    <mergeCell ref="J20:K20"/>
    <mergeCell ref="J21:K21"/>
    <mergeCell ref="J22:K22"/>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s>
  <pageMargins left="0.70866141732283472" right="0.70866141732283472" top="0.74803149606299213" bottom="0.74803149606299213" header="0.31496062992125984" footer="0.31496062992125984"/>
  <pageSetup paperSize="9" scale="78" orientation="portrait" r:id="rId1"/>
  <headerFooter>
    <oddHeader>&amp;CEL</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259</v>
      </c>
      <c r="B2" s="46"/>
    </row>
    <row r="5" spans="1:4" x14ac:dyDescent="0.25">
      <c r="B5" s="12"/>
      <c r="C5" s="9" t="s">
        <v>136</v>
      </c>
      <c r="D5" s="9" t="s">
        <v>137</v>
      </c>
    </row>
    <row r="6" spans="1:4" x14ac:dyDescent="0.25">
      <c r="B6" s="12"/>
      <c r="C6" s="9" t="s">
        <v>260</v>
      </c>
      <c r="D6" s="9" t="s">
        <v>261</v>
      </c>
    </row>
    <row r="7" spans="1:4" ht="45" x14ac:dyDescent="0.25">
      <c r="A7" s="9">
        <v>1</v>
      </c>
      <c r="B7" s="13" t="s">
        <v>262</v>
      </c>
      <c r="C7" s="9"/>
      <c r="D7" s="9"/>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1036</v>
      </c>
    </row>
    <row r="3" spans="2:9" ht="16.5" thickBot="1" x14ac:dyDescent="0.3">
      <c r="B3" s="245"/>
      <c r="C3" s="338"/>
      <c r="D3" s="338"/>
      <c r="E3" s="1223"/>
      <c r="F3" s="1223"/>
      <c r="G3" s="338"/>
      <c r="H3" s="338"/>
      <c r="I3" s="338"/>
    </row>
    <row r="4" spans="2:9" ht="16.5" thickBot="1" x14ac:dyDescent="0.3">
      <c r="B4" s="336"/>
      <c r="C4" s="336"/>
      <c r="D4" s="337" t="s">
        <v>136</v>
      </c>
      <c r="E4" s="334" t="s">
        <v>137</v>
      </c>
      <c r="F4" s="334" t="s">
        <v>138</v>
      </c>
      <c r="G4" s="334" t="s">
        <v>184</v>
      </c>
      <c r="H4" s="334" t="s">
        <v>185</v>
      </c>
      <c r="I4" s="334" t="s">
        <v>369</v>
      </c>
    </row>
    <row r="5" spans="2:9" ht="19.5" customHeight="1" thickBot="1" x14ac:dyDescent="0.3">
      <c r="B5" s="336"/>
      <c r="C5" s="336"/>
      <c r="D5" s="1200" t="s">
        <v>1037</v>
      </c>
      <c r="E5" s="1201"/>
      <c r="F5" s="1201"/>
      <c r="G5" s="1202"/>
      <c r="H5" s="1211" t="s">
        <v>1024</v>
      </c>
      <c r="I5" s="1204" t="s">
        <v>1026</v>
      </c>
    </row>
    <row r="6" spans="2:9" ht="49.5" customHeight="1" thickBot="1" x14ac:dyDescent="0.3">
      <c r="B6" s="386"/>
      <c r="C6" s="386"/>
      <c r="D6" s="391"/>
      <c r="E6" s="1200" t="s">
        <v>1027</v>
      </c>
      <c r="F6" s="1211"/>
      <c r="G6" s="332" t="s">
        <v>1038</v>
      </c>
      <c r="H6" s="1224"/>
      <c r="I6" s="1214"/>
    </row>
    <row r="7" spans="2:9" ht="15.75" x14ac:dyDescent="0.25">
      <c r="B7" s="336"/>
      <c r="C7" s="336"/>
      <c r="D7" s="385"/>
      <c r="E7" s="1244"/>
      <c r="F7" s="1204" t="s">
        <v>1006</v>
      </c>
      <c r="G7" s="1244"/>
      <c r="H7" s="1224"/>
      <c r="I7" s="1214"/>
    </row>
    <row r="8" spans="2:9" ht="16.5" thickBot="1" x14ac:dyDescent="0.3">
      <c r="B8" s="336"/>
      <c r="C8" s="336"/>
      <c r="D8" s="390"/>
      <c r="E8" s="1245"/>
      <c r="F8" s="1212"/>
      <c r="G8" s="1246"/>
      <c r="H8" s="1243"/>
      <c r="I8" s="1205"/>
    </row>
    <row r="9" spans="2:9" ht="15.75" thickBot="1" x14ac:dyDescent="0.3">
      <c r="B9" s="330" t="s">
        <v>676</v>
      </c>
      <c r="C9" s="329" t="s">
        <v>1039</v>
      </c>
      <c r="D9" s="326"/>
      <c r="E9" s="326"/>
      <c r="F9" s="326"/>
      <c r="G9" s="326"/>
      <c r="H9" s="326"/>
      <c r="I9" s="326"/>
    </row>
    <row r="10" spans="2:9" ht="15.75" thickBot="1" x14ac:dyDescent="0.3">
      <c r="B10" s="389" t="s">
        <v>682</v>
      </c>
      <c r="C10" s="326" t="s">
        <v>1040</v>
      </c>
      <c r="D10" s="326"/>
      <c r="E10" s="326"/>
      <c r="F10" s="326"/>
      <c r="G10" s="326"/>
      <c r="H10" s="326"/>
      <c r="I10" s="326"/>
    </row>
    <row r="11" spans="2:9" ht="15.75" thickBot="1" x14ac:dyDescent="0.3">
      <c r="B11" s="389" t="s">
        <v>951</v>
      </c>
      <c r="C11" s="326" t="s">
        <v>1041</v>
      </c>
      <c r="D11" s="326"/>
      <c r="E11" s="326"/>
      <c r="F11" s="326"/>
      <c r="G11" s="326"/>
      <c r="H11" s="326"/>
      <c r="I11" s="326"/>
    </row>
    <row r="12" spans="2:9" ht="32.25" thickBot="1" x14ac:dyDescent="0.3">
      <c r="B12" s="389" t="s">
        <v>953</v>
      </c>
      <c r="C12" s="326" t="s">
        <v>1042</v>
      </c>
      <c r="D12" s="326"/>
      <c r="E12" s="326"/>
      <c r="F12" s="326"/>
      <c r="G12" s="326"/>
      <c r="H12" s="326"/>
      <c r="I12" s="326"/>
    </row>
    <row r="13" spans="2:9" ht="15.75" thickBot="1" x14ac:dyDescent="0.3">
      <c r="B13" s="389" t="s">
        <v>955</v>
      </c>
      <c r="C13" s="326" t="s">
        <v>1043</v>
      </c>
      <c r="D13" s="326"/>
      <c r="E13" s="326"/>
      <c r="F13" s="326"/>
      <c r="G13" s="326"/>
      <c r="H13" s="326"/>
      <c r="I13" s="326"/>
    </row>
    <row r="14" spans="2:9" ht="15.75" thickBot="1" x14ac:dyDescent="0.3">
      <c r="B14" s="389" t="s">
        <v>957</v>
      </c>
      <c r="C14" s="326" t="s">
        <v>1044</v>
      </c>
      <c r="D14" s="326"/>
      <c r="E14" s="326"/>
      <c r="F14" s="326"/>
      <c r="G14" s="326"/>
      <c r="H14" s="326"/>
      <c r="I14" s="326"/>
    </row>
    <row r="15" spans="2:9" ht="15.75" thickBot="1" x14ac:dyDescent="0.3">
      <c r="B15" s="389" t="s">
        <v>959</v>
      </c>
      <c r="C15" s="326" t="s">
        <v>1045</v>
      </c>
      <c r="D15" s="326"/>
      <c r="E15" s="326"/>
      <c r="F15" s="326"/>
      <c r="G15" s="326"/>
      <c r="H15" s="326"/>
      <c r="I15" s="326"/>
    </row>
    <row r="16" spans="2:9" ht="15.75" thickBot="1" x14ac:dyDescent="0.3">
      <c r="B16" s="389" t="s">
        <v>961</v>
      </c>
      <c r="C16" s="326" t="s">
        <v>1046</v>
      </c>
      <c r="D16" s="326"/>
      <c r="E16" s="326"/>
      <c r="F16" s="326"/>
      <c r="G16" s="326"/>
      <c r="H16" s="326"/>
      <c r="I16" s="326"/>
    </row>
    <row r="17" spans="2:9" ht="32.25" thickBot="1" x14ac:dyDescent="0.3">
      <c r="B17" s="327" t="s">
        <v>963</v>
      </c>
      <c r="C17" s="326" t="s">
        <v>1047</v>
      </c>
      <c r="D17" s="326"/>
      <c r="E17" s="326"/>
      <c r="F17" s="326"/>
      <c r="G17" s="326"/>
      <c r="H17" s="326"/>
      <c r="I17" s="326"/>
    </row>
    <row r="18" spans="2:9" ht="15.75" thickBot="1" x14ac:dyDescent="0.3">
      <c r="B18" s="389" t="s">
        <v>965</v>
      </c>
      <c r="C18" s="326" t="s">
        <v>1048</v>
      </c>
      <c r="D18" s="326"/>
      <c r="E18" s="326"/>
      <c r="F18" s="326"/>
      <c r="G18" s="326"/>
      <c r="H18" s="326"/>
      <c r="I18" s="326"/>
    </row>
    <row r="19" spans="2:9" ht="21.75" thickBot="1" x14ac:dyDescent="0.3">
      <c r="B19" s="389" t="s">
        <v>966</v>
      </c>
      <c r="C19" s="326" t="s">
        <v>1049</v>
      </c>
      <c r="D19" s="326"/>
      <c r="E19" s="1241"/>
      <c r="F19" s="1242"/>
      <c r="G19" s="326"/>
      <c r="H19" s="326"/>
      <c r="I19" s="326"/>
    </row>
    <row r="20" spans="2:9" ht="15.75" thickBot="1" x14ac:dyDescent="0.3">
      <c r="B20" s="389" t="s">
        <v>967</v>
      </c>
      <c r="C20" s="326" t="s">
        <v>1050</v>
      </c>
      <c r="D20" s="326"/>
      <c r="E20" s="326"/>
      <c r="F20" s="326"/>
      <c r="G20" s="326"/>
      <c r="H20" s="326"/>
      <c r="I20" s="326"/>
    </row>
    <row r="21" spans="2:9" ht="21.75" thickBot="1" x14ac:dyDescent="0.3">
      <c r="B21" s="389" t="s">
        <v>968</v>
      </c>
      <c r="C21" s="326" t="s">
        <v>1051</v>
      </c>
      <c r="D21" s="326"/>
      <c r="E21" s="326"/>
      <c r="F21" s="326"/>
      <c r="G21" s="326"/>
      <c r="H21" s="326"/>
      <c r="I21" s="326"/>
    </row>
    <row r="22" spans="2:9" ht="21.75" thickBot="1" x14ac:dyDescent="0.3">
      <c r="B22" s="389" t="s">
        <v>969</v>
      </c>
      <c r="C22" s="326" t="s">
        <v>1052</v>
      </c>
      <c r="D22" s="326"/>
      <c r="E22" s="326"/>
      <c r="F22" s="326"/>
      <c r="G22" s="326"/>
      <c r="H22" s="326"/>
      <c r="I22" s="326"/>
    </row>
    <row r="23" spans="2:9" ht="32.25" thickBot="1" x14ac:dyDescent="0.3">
      <c r="B23" s="327" t="s">
        <v>970</v>
      </c>
      <c r="C23" s="326" t="s">
        <v>1053</v>
      </c>
      <c r="D23" s="326"/>
      <c r="E23" s="326"/>
      <c r="F23" s="326"/>
      <c r="G23" s="326"/>
      <c r="H23" s="326"/>
      <c r="I23" s="326"/>
    </row>
    <row r="24" spans="2:9" ht="15.75" thickBot="1" x14ac:dyDescent="0.3">
      <c r="B24" s="389" t="s">
        <v>971</v>
      </c>
      <c r="C24" s="326" t="s">
        <v>1054</v>
      </c>
      <c r="D24" s="326"/>
      <c r="E24" s="326"/>
      <c r="F24" s="326"/>
      <c r="G24" s="326"/>
      <c r="H24" s="326"/>
      <c r="I24" s="326"/>
    </row>
    <row r="25" spans="2:9" ht="32.25" thickBot="1" x14ac:dyDescent="0.3">
      <c r="B25" s="389" t="s">
        <v>972</v>
      </c>
      <c r="C25" s="326" t="s">
        <v>1055</v>
      </c>
      <c r="D25" s="326"/>
      <c r="E25" s="326"/>
      <c r="F25" s="326"/>
      <c r="G25" s="326"/>
      <c r="H25" s="326"/>
      <c r="I25" s="326"/>
    </row>
    <row r="26" spans="2:9" ht="21.75" thickBot="1" x14ac:dyDescent="0.3">
      <c r="B26" s="389" t="s">
        <v>973</v>
      </c>
      <c r="C26" s="326" t="s">
        <v>1056</v>
      </c>
      <c r="D26" s="326"/>
      <c r="E26" s="326"/>
      <c r="F26" s="326"/>
      <c r="G26" s="326"/>
      <c r="H26" s="326"/>
      <c r="I26" s="326"/>
    </row>
    <row r="27" spans="2:9" ht="15.75" thickBot="1" x14ac:dyDescent="0.3">
      <c r="B27" s="389" t="s">
        <v>974</v>
      </c>
      <c r="C27" s="326" t="s">
        <v>1057</v>
      </c>
      <c r="D27" s="326"/>
      <c r="E27" s="326"/>
      <c r="F27" s="326"/>
      <c r="G27" s="326"/>
      <c r="H27" s="326"/>
      <c r="I27" s="326"/>
    </row>
    <row r="28" spans="2:9" ht="15.75" thickBot="1" x14ac:dyDescent="0.3">
      <c r="B28" s="388" t="s">
        <v>975</v>
      </c>
      <c r="C28" s="321" t="s">
        <v>183</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&amp;CEL</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47</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136</v>
      </c>
      <c r="D4" s="412" t="s">
        <v>137</v>
      </c>
      <c r="E4" s="412" t="s">
        <v>138</v>
      </c>
      <c r="F4" s="412" t="s">
        <v>184</v>
      </c>
      <c r="G4" s="412" t="s">
        <v>185</v>
      </c>
      <c r="H4" s="412" t="s">
        <v>369</v>
      </c>
      <c r="I4" s="412" t="s">
        <v>370</v>
      </c>
      <c r="J4" s="412" t="s">
        <v>404</v>
      </c>
      <c r="K4" s="412" t="s">
        <v>656</v>
      </c>
      <c r="L4" s="412" t="s">
        <v>657</v>
      </c>
      <c r="M4" s="412" t="s">
        <v>658</v>
      </c>
      <c r="N4" s="412" t="s">
        <v>659</v>
      </c>
    </row>
    <row r="5" spans="1:14" ht="21" customHeight="1" thickBot="1" x14ac:dyDescent="0.3">
      <c r="A5" s="336"/>
      <c r="B5" s="336"/>
      <c r="C5" s="411" t="s">
        <v>949</v>
      </c>
      <c r="D5" s="386"/>
      <c r="E5" s="386"/>
      <c r="F5" s="386"/>
      <c r="G5" s="386"/>
      <c r="H5" s="386"/>
      <c r="I5" s="386"/>
      <c r="J5" s="386"/>
      <c r="K5" s="386"/>
      <c r="L5" s="386"/>
      <c r="M5" s="386"/>
      <c r="N5" s="335"/>
    </row>
    <row r="6" spans="1:14" ht="23.25" customHeight="1" thickBot="1" x14ac:dyDescent="0.3">
      <c r="A6" s="336"/>
      <c r="B6" s="336"/>
      <c r="C6" s="406"/>
      <c r="D6" s="409" t="s">
        <v>1058</v>
      </c>
      <c r="E6" s="410"/>
      <c r="F6" s="409" t="s">
        <v>1059</v>
      </c>
      <c r="G6" s="408"/>
      <c r="H6" s="408"/>
      <c r="I6" s="408"/>
      <c r="J6" s="408"/>
      <c r="K6" s="408"/>
      <c r="L6" s="408"/>
      <c r="M6" s="408"/>
      <c r="N6" s="329"/>
    </row>
    <row r="7" spans="1:14" ht="19.5" customHeight="1" thickBot="1" x14ac:dyDescent="0.3">
      <c r="A7" s="336"/>
      <c r="B7" s="336"/>
      <c r="C7" s="406"/>
      <c r="D7" s="406"/>
      <c r="E7" s="407"/>
      <c r="F7" s="406"/>
      <c r="G7" s="1204" t="s">
        <v>1014</v>
      </c>
      <c r="H7" s="1247" t="s">
        <v>1060</v>
      </c>
      <c r="I7" s="1248"/>
      <c r="J7" s="1248"/>
      <c r="K7" s="1248"/>
      <c r="L7" s="1248"/>
      <c r="M7" s="1248"/>
      <c r="N7" s="1249"/>
    </row>
    <row r="8" spans="1:14" ht="63.75" customHeight="1" thickBot="1" x14ac:dyDescent="0.3">
      <c r="A8" s="336"/>
      <c r="B8" s="336"/>
      <c r="C8" s="406"/>
      <c r="D8" s="406"/>
      <c r="E8" s="405" t="s">
        <v>1061</v>
      </c>
      <c r="F8" s="404"/>
      <c r="G8" s="1212"/>
      <c r="H8" s="403"/>
      <c r="I8" s="332" t="s">
        <v>1062</v>
      </c>
      <c r="J8" s="332" t="s">
        <v>1063</v>
      </c>
      <c r="K8" s="332" t="s">
        <v>1064</v>
      </c>
      <c r="L8" s="332" t="s">
        <v>1065</v>
      </c>
      <c r="M8" s="332" t="s">
        <v>1066</v>
      </c>
      <c r="N8" s="332" t="s">
        <v>1067</v>
      </c>
    </row>
    <row r="9" spans="1:14" ht="15.75" thickBot="1" x14ac:dyDescent="0.3">
      <c r="A9" s="402" t="s">
        <v>676</v>
      </c>
      <c r="B9" s="401" t="s">
        <v>1037</v>
      </c>
      <c r="C9" s="329"/>
      <c r="D9" s="329"/>
      <c r="E9" s="329"/>
      <c r="F9" s="329"/>
      <c r="G9" s="329"/>
      <c r="H9" s="329"/>
      <c r="I9" s="329"/>
      <c r="J9" s="329"/>
      <c r="K9" s="329"/>
      <c r="L9" s="329"/>
      <c r="M9" s="329"/>
      <c r="N9" s="329"/>
    </row>
    <row r="10" spans="1:14" ht="15.75" thickBot="1" x14ac:dyDescent="0.3">
      <c r="A10" s="397" t="s">
        <v>682</v>
      </c>
      <c r="B10" s="394" t="s">
        <v>1068</v>
      </c>
      <c r="C10" s="326"/>
      <c r="D10" s="326"/>
      <c r="E10" s="326"/>
      <c r="F10" s="326"/>
      <c r="G10" s="326"/>
      <c r="H10" s="326"/>
      <c r="I10" s="326"/>
      <c r="J10" s="326"/>
      <c r="K10" s="326"/>
      <c r="L10" s="326"/>
      <c r="M10" s="326"/>
      <c r="N10" s="326"/>
    </row>
    <row r="11" spans="1:14" ht="32.25" customHeight="1" thickBot="1" x14ac:dyDescent="0.3">
      <c r="A11" s="397" t="s">
        <v>951</v>
      </c>
      <c r="B11" s="396" t="s">
        <v>1069</v>
      </c>
      <c r="C11" s="326"/>
      <c r="D11" s="326"/>
      <c r="E11" s="326"/>
      <c r="F11" s="326"/>
      <c r="G11" s="326"/>
      <c r="H11" s="326"/>
      <c r="I11" s="326"/>
      <c r="J11" s="326"/>
      <c r="K11" s="326"/>
      <c r="L11" s="326"/>
      <c r="M11" s="326"/>
      <c r="N11" s="326"/>
    </row>
    <row r="12" spans="1:14" ht="62.25" customHeight="1" thickBot="1" x14ac:dyDescent="0.3">
      <c r="A12" s="397" t="s">
        <v>953</v>
      </c>
      <c r="B12" s="400" t="s">
        <v>1070</v>
      </c>
      <c r="C12" s="326"/>
      <c r="D12" s="326"/>
      <c r="E12" s="399"/>
      <c r="F12" s="326"/>
      <c r="G12" s="326"/>
      <c r="H12" s="326"/>
      <c r="I12" s="399"/>
      <c r="J12" s="399"/>
      <c r="K12" s="399"/>
      <c r="L12" s="399"/>
      <c r="M12" s="399"/>
      <c r="N12" s="399"/>
    </row>
    <row r="13" spans="1:14" ht="68.25" customHeight="1" thickBot="1" x14ac:dyDescent="0.3">
      <c r="A13" s="397" t="s">
        <v>955</v>
      </c>
      <c r="B13" s="400" t="s">
        <v>1071</v>
      </c>
      <c r="C13" s="326"/>
      <c r="D13" s="326"/>
      <c r="E13" s="399"/>
      <c r="F13" s="326"/>
      <c r="G13" s="326"/>
      <c r="H13" s="326"/>
      <c r="I13" s="399"/>
      <c r="J13" s="399"/>
      <c r="K13" s="399"/>
      <c r="L13" s="399"/>
      <c r="M13" s="399"/>
      <c r="N13" s="399"/>
    </row>
    <row r="14" spans="1:14" ht="51.75" customHeight="1" thickBot="1" x14ac:dyDescent="0.3">
      <c r="A14" s="397" t="s">
        <v>957</v>
      </c>
      <c r="B14" s="400" t="s">
        <v>1072</v>
      </c>
      <c r="C14" s="326"/>
      <c r="D14" s="326"/>
      <c r="E14" s="399"/>
      <c r="F14" s="326"/>
      <c r="G14" s="326"/>
      <c r="H14" s="326"/>
      <c r="I14" s="399"/>
      <c r="J14" s="399"/>
      <c r="K14" s="399"/>
      <c r="L14" s="399"/>
      <c r="M14" s="399"/>
      <c r="N14" s="399"/>
    </row>
    <row r="15" spans="1:14" ht="35.25" customHeight="1" thickBot="1" x14ac:dyDescent="0.3">
      <c r="A15" s="395" t="s">
        <v>959</v>
      </c>
      <c r="B15" s="356" t="s">
        <v>1073</v>
      </c>
      <c r="C15" s="326"/>
      <c r="D15" s="326"/>
      <c r="E15" s="326"/>
      <c r="F15" s="326"/>
      <c r="G15" s="326"/>
      <c r="H15" s="326"/>
      <c r="I15" s="326"/>
      <c r="J15" s="326"/>
      <c r="K15" s="326"/>
      <c r="L15" s="326"/>
      <c r="M15" s="326"/>
      <c r="N15" s="326"/>
    </row>
    <row r="16" spans="1:14" ht="15.75" thickBot="1" x14ac:dyDescent="0.3">
      <c r="A16" s="395" t="s">
        <v>961</v>
      </c>
      <c r="B16" s="356" t="s">
        <v>1074</v>
      </c>
      <c r="C16" s="398"/>
      <c r="D16" s="398"/>
      <c r="E16" s="398"/>
      <c r="F16" s="398"/>
      <c r="G16" s="398"/>
      <c r="H16" s="398"/>
      <c r="I16" s="398"/>
      <c r="J16" s="398"/>
      <c r="K16" s="398"/>
      <c r="L16" s="398"/>
      <c r="M16" s="398"/>
      <c r="N16" s="398"/>
    </row>
    <row r="17" spans="1:14" ht="31.5" customHeight="1" thickBot="1" x14ac:dyDescent="0.3">
      <c r="A17" s="397" t="s">
        <v>963</v>
      </c>
      <c r="B17" s="394" t="s">
        <v>1075</v>
      </c>
      <c r="C17" s="394"/>
      <c r="D17" s="393"/>
      <c r="E17" s="393"/>
      <c r="F17" s="393"/>
      <c r="G17" s="393"/>
      <c r="H17" s="393"/>
      <c r="I17" s="392"/>
      <c r="J17" s="392"/>
      <c r="K17" s="392"/>
      <c r="L17" s="392"/>
      <c r="M17" s="392"/>
      <c r="N17" s="392"/>
    </row>
    <row r="18" spans="1:14" ht="30.75" customHeight="1" thickBot="1" x14ac:dyDescent="0.3">
      <c r="A18" s="397" t="s">
        <v>965</v>
      </c>
      <c r="B18" s="396" t="s">
        <v>1076</v>
      </c>
      <c r="C18" s="394"/>
      <c r="D18" s="393"/>
      <c r="E18" s="393"/>
      <c r="F18" s="393"/>
      <c r="G18" s="393"/>
      <c r="H18" s="393"/>
      <c r="I18" s="392"/>
      <c r="J18" s="392"/>
      <c r="K18" s="392"/>
      <c r="L18" s="392"/>
      <c r="M18" s="392"/>
      <c r="N18" s="392"/>
    </row>
    <row r="19" spans="1:14" ht="31.5" customHeight="1" thickBot="1" x14ac:dyDescent="0.3">
      <c r="A19" s="397" t="s">
        <v>966</v>
      </c>
      <c r="B19" s="394" t="s">
        <v>1077</v>
      </c>
      <c r="C19" s="394"/>
      <c r="D19" s="393"/>
      <c r="E19" s="393"/>
      <c r="F19" s="393"/>
      <c r="G19" s="393"/>
      <c r="H19" s="393"/>
      <c r="I19" s="392"/>
      <c r="J19" s="392"/>
      <c r="K19" s="392"/>
      <c r="L19" s="392"/>
      <c r="M19" s="392"/>
      <c r="N19" s="392"/>
    </row>
    <row r="20" spans="1:14" ht="29.25" customHeight="1" thickBot="1" x14ac:dyDescent="0.3">
      <c r="A20" s="397" t="s">
        <v>967</v>
      </c>
      <c r="B20" s="396" t="s">
        <v>1076</v>
      </c>
      <c r="C20" s="394"/>
      <c r="D20" s="393"/>
      <c r="E20" s="393"/>
      <c r="F20" s="393"/>
      <c r="G20" s="393"/>
      <c r="H20" s="393"/>
      <c r="I20" s="392"/>
      <c r="J20" s="392"/>
      <c r="K20" s="392"/>
      <c r="L20" s="392"/>
      <c r="M20" s="392"/>
      <c r="N20" s="392"/>
    </row>
    <row r="21" spans="1:14" ht="21.75" thickBot="1" x14ac:dyDescent="0.3">
      <c r="A21" s="395" t="s">
        <v>968</v>
      </c>
      <c r="B21" s="356" t="s">
        <v>1078</v>
      </c>
      <c r="C21" s="394"/>
      <c r="D21" s="393"/>
      <c r="E21" s="393"/>
      <c r="F21" s="393"/>
      <c r="G21" s="393"/>
      <c r="H21" s="393"/>
      <c r="I21" s="392"/>
      <c r="J21" s="392"/>
      <c r="K21" s="392"/>
      <c r="L21" s="392"/>
      <c r="M21" s="392"/>
      <c r="N21" s="392"/>
    </row>
    <row r="22" spans="1:14" ht="15.75" thickBot="1" x14ac:dyDescent="0.3">
      <c r="A22" s="395" t="s">
        <v>969</v>
      </c>
      <c r="B22" s="356" t="s">
        <v>936</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&amp;CEL</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48</v>
      </c>
    </row>
    <row r="2" spans="1:5" ht="16.5" thickBot="1" x14ac:dyDescent="0.3">
      <c r="A2" s="1250"/>
      <c r="B2" s="1250"/>
      <c r="C2" s="418"/>
      <c r="D2" s="417"/>
      <c r="E2" s="417"/>
    </row>
    <row r="3" spans="1:5" ht="16.5" thickBot="1" x14ac:dyDescent="0.3">
      <c r="A3" s="1250"/>
      <c r="B3" s="1250"/>
      <c r="C3" s="414"/>
      <c r="D3" s="416" t="s">
        <v>136</v>
      </c>
      <c r="E3" s="416" t="s">
        <v>137</v>
      </c>
    </row>
    <row r="4" spans="1:5" ht="15.75" x14ac:dyDescent="0.25">
      <c r="A4" s="1250"/>
      <c r="B4" s="1250"/>
      <c r="C4" s="338"/>
      <c r="D4" s="1200" t="s">
        <v>1079</v>
      </c>
      <c r="E4" s="1211"/>
    </row>
    <row r="5" spans="1:5" ht="16.5" thickBot="1" x14ac:dyDescent="0.3">
      <c r="A5" s="1250"/>
      <c r="B5" s="1250"/>
      <c r="C5" s="335"/>
      <c r="D5" s="1233"/>
      <c r="E5" s="1234"/>
    </row>
    <row r="6" spans="1:5" ht="16.5" thickBot="1" x14ac:dyDescent="0.3">
      <c r="A6" s="1223"/>
      <c r="B6" s="1223"/>
      <c r="C6" s="326"/>
      <c r="D6" s="371" t="s">
        <v>1080</v>
      </c>
      <c r="E6" s="334" t="s">
        <v>1081</v>
      </c>
    </row>
    <row r="7" spans="1:5" ht="15.75" thickBot="1" x14ac:dyDescent="0.3">
      <c r="A7" s="402" t="s">
        <v>676</v>
      </c>
      <c r="B7" s="1241" t="s">
        <v>1082</v>
      </c>
      <c r="C7" s="1242"/>
      <c r="D7" s="326"/>
      <c r="E7" s="326"/>
    </row>
    <row r="8" spans="1:5" ht="15.75" thickBot="1" x14ac:dyDescent="0.3">
      <c r="A8" s="395" t="s">
        <v>682</v>
      </c>
      <c r="B8" s="1241" t="s">
        <v>1083</v>
      </c>
      <c r="C8" s="1242"/>
      <c r="D8" s="326"/>
      <c r="E8" s="326"/>
    </row>
    <row r="9" spans="1:5" ht="15.75" thickBot="1" x14ac:dyDescent="0.3">
      <c r="A9" s="397" t="s">
        <v>951</v>
      </c>
      <c r="B9" s="1251" t="s">
        <v>1084</v>
      </c>
      <c r="C9" s="1252"/>
      <c r="D9" s="326"/>
      <c r="E9" s="326"/>
    </row>
    <row r="10" spans="1:5" ht="15.75" thickBot="1" x14ac:dyDescent="0.3">
      <c r="A10" s="397" t="s">
        <v>953</v>
      </c>
      <c r="B10" s="1251" t="s">
        <v>1085</v>
      </c>
      <c r="C10" s="1252"/>
      <c r="D10" s="326"/>
      <c r="E10" s="326"/>
    </row>
    <row r="11" spans="1:5" ht="15.75" thickBot="1" x14ac:dyDescent="0.3">
      <c r="A11" s="397" t="s">
        <v>955</v>
      </c>
      <c r="B11" s="1251" t="s">
        <v>1086</v>
      </c>
      <c r="C11" s="1252"/>
      <c r="D11" s="326"/>
      <c r="E11" s="326"/>
    </row>
    <row r="12" spans="1:5" ht="15.75" thickBot="1" x14ac:dyDescent="0.3">
      <c r="A12" s="397" t="s">
        <v>957</v>
      </c>
      <c r="B12" s="1251" t="s">
        <v>1087</v>
      </c>
      <c r="C12" s="1252"/>
      <c r="D12" s="326"/>
      <c r="E12" s="326"/>
    </row>
    <row r="13" spans="1:5" ht="15.75" thickBot="1" x14ac:dyDescent="0.3">
      <c r="A13" s="397" t="s">
        <v>959</v>
      </c>
      <c r="B13" s="1251" t="s">
        <v>1088</v>
      </c>
      <c r="C13" s="1252"/>
      <c r="D13" s="326"/>
      <c r="E13" s="326"/>
    </row>
    <row r="14" spans="1:5" ht="15.75" thickBot="1" x14ac:dyDescent="0.3">
      <c r="A14" s="415" t="s">
        <v>961</v>
      </c>
      <c r="B14" s="1253" t="s">
        <v>183</v>
      </c>
      <c r="C14" s="1254"/>
      <c r="D14" s="326"/>
      <c r="E14" s="326"/>
    </row>
  </sheetData>
  <mergeCells count="14">
    <mergeCell ref="B13:C13"/>
    <mergeCell ref="B14:C14"/>
    <mergeCell ref="B7:C7"/>
    <mergeCell ref="B8:C8"/>
    <mergeCell ref="B9:C9"/>
    <mergeCell ref="B10:C10"/>
    <mergeCell ref="B11:C11"/>
    <mergeCell ref="B12:C12"/>
    <mergeCell ref="A6:B6"/>
    <mergeCell ref="A2:B2"/>
    <mergeCell ref="A3:B3"/>
    <mergeCell ref="A4:B4"/>
    <mergeCell ref="D4:E5"/>
    <mergeCell ref="A5:B5"/>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49</v>
      </c>
    </row>
    <row r="2" spans="1:24" ht="16.5" thickBot="1" x14ac:dyDescent="0.3">
      <c r="A2" s="338"/>
      <c r="B2" s="338"/>
      <c r="C2" s="436"/>
      <c r="D2" s="1223"/>
      <c r="E2" s="1223"/>
      <c r="F2" s="1223"/>
      <c r="G2" s="436"/>
      <c r="H2" s="1223"/>
      <c r="I2" s="1223"/>
      <c r="J2" s="1223"/>
      <c r="K2" s="436"/>
      <c r="L2" s="1223"/>
      <c r="M2" s="1223"/>
      <c r="N2" s="1223"/>
      <c r="O2" s="1223"/>
      <c r="P2" s="1223"/>
      <c r="Q2" s="1223"/>
      <c r="R2" s="1223"/>
      <c r="S2" s="436"/>
      <c r="T2" s="1223"/>
      <c r="U2" s="1223"/>
      <c r="V2" s="436"/>
      <c r="W2" s="1223"/>
      <c r="X2" s="1223"/>
    </row>
    <row r="3" spans="1:24" ht="15.75" thickBot="1" x14ac:dyDescent="0.3">
      <c r="A3" s="435"/>
      <c r="B3" s="435"/>
      <c r="C3" s="1255" t="s">
        <v>136</v>
      </c>
      <c r="D3" s="1256"/>
      <c r="E3" s="428" t="s">
        <v>137</v>
      </c>
      <c r="F3" s="1255" t="s">
        <v>138</v>
      </c>
      <c r="G3" s="1257"/>
      <c r="H3" s="1256"/>
      <c r="I3" s="428" t="s">
        <v>184</v>
      </c>
      <c r="J3" s="1255" t="s">
        <v>185</v>
      </c>
      <c r="K3" s="1256"/>
      <c r="L3" s="1255" t="s">
        <v>369</v>
      </c>
      <c r="M3" s="1256"/>
      <c r="N3" s="1255" t="s">
        <v>370</v>
      </c>
      <c r="O3" s="1257"/>
      <c r="P3" s="1256"/>
      <c r="Q3" s="434" t="s">
        <v>404</v>
      </c>
      <c r="R3" s="1255" t="s">
        <v>656</v>
      </c>
      <c r="S3" s="1256"/>
      <c r="T3" s="434" t="s">
        <v>657</v>
      </c>
      <c r="U3" s="1255" t="s">
        <v>658</v>
      </c>
      <c r="V3" s="1256"/>
      <c r="W3" s="1255" t="s">
        <v>659</v>
      </c>
      <c r="X3" s="1256"/>
    </row>
    <row r="4" spans="1:24" ht="15.75" thickBot="1" x14ac:dyDescent="0.3">
      <c r="A4" s="431"/>
      <c r="B4" s="431"/>
      <c r="C4" s="1263" t="s">
        <v>1089</v>
      </c>
      <c r="D4" s="1264"/>
      <c r="E4" s="1265"/>
      <c r="F4" s="1269" t="s">
        <v>1090</v>
      </c>
      <c r="G4" s="1270"/>
      <c r="H4" s="1270"/>
      <c r="I4" s="1270"/>
      <c r="J4" s="1270"/>
      <c r="K4" s="1270"/>
      <c r="L4" s="1270"/>
      <c r="M4" s="1270"/>
      <c r="N4" s="1271"/>
      <c r="O4" s="1271"/>
      <c r="P4" s="1271"/>
      <c r="Q4" s="433"/>
      <c r="R4" s="1271"/>
      <c r="S4" s="1271"/>
      <c r="T4" s="433"/>
      <c r="U4" s="1271"/>
      <c r="V4" s="1271"/>
      <c r="W4" s="1271"/>
      <c r="X4" s="1272"/>
    </row>
    <row r="5" spans="1:24" ht="15.75" thickBot="1" x14ac:dyDescent="0.3">
      <c r="A5" s="431"/>
      <c r="B5" s="432"/>
      <c r="C5" s="1266"/>
      <c r="D5" s="1267"/>
      <c r="E5" s="1268"/>
      <c r="F5" s="1273"/>
      <c r="G5" s="1274"/>
      <c r="H5" s="1274"/>
      <c r="I5" s="1275"/>
      <c r="J5" s="1258" t="s">
        <v>1091</v>
      </c>
      <c r="K5" s="1259"/>
      <c r="L5" s="1259"/>
      <c r="M5" s="1260"/>
      <c r="N5" s="1261" t="s">
        <v>1092</v>
      </c>
      <c r="O5" s="1259"/>
      <c r="P5" s="1259"/>
      <c r="Q5" s="1260"/>
      <c r="R5" s="1261" t="s">
        <v>1093</v>
      </c>
      <c r="S5" s="1259"/>
      <c r="T5" s="1260"/>
      <c r="U5" s="1261" t="s">
        <v>1094</v>
      </c>
      <c r="V5" s="1259"/>
      <c r="W5" s="1259"/>
      <c r="X5" s="1260"/>
    </row>
    <row r="6" spans="1:24" ht="30" thickBot="1" x14ac:dyDescent="0.3">
      <c r="A6" s="431"/>
      <c r="B6" s="419"/>
      <c r="C6" s="1258" t="s">
        <v>1037</v>
      </c>
      <c r="D6" s="1262"/>
      <c r="E6" s="430" t="s">
        <v>1081</v>
      </c>
      <c r="F6" s="1258" t="s">
        <v>1080</v>
      </c>
      <c r="G6" s="1262"/>
      <c r="H6" s="1258" t="s">
        <v>1081</v>
      </c>
      <c r="I6" s="1262"/>
      <c r="J6" s="1258" t="s">
        <v>1080</v>
      </c>
      <c r="K6" s="1259"/>
      <c r="L6" s="1262"/>
      <c r="M6" s="429" t="s">
        <v>1081</v>
      </c>
      <c r="N6" s="1258" t="s">
        <v>1080</v>
      </c>
      <c r="O6" s="1262"/>
      <c r="P6" s="1258" t="s">
        <v>1081</v>
      </c>
      <c r="Q6" s="1262"/>
      <c r="R6" s="1258" t="s">
        <v>1080</v>
      </c>
      <c r="S6" s="1262"/>
      <c r="T6" s="429" t="s">
        <v>1081</v>
      </c>
      <c r="U6" s="1258" t="s">
        <v>1080</v>
      </c>
      <c r="V6" s="1259"/>
      <c r="W6" s="1262"/>
      <c r="X6" s="428" t="s">
        <v>1081</v>
      </c>
    </row>
    <row r="7" spans="1:24" ht="49.5" thickBot="1" x14ac:dyDescent="0.3">
      <c r="A7" s="427" t="s">
        <v>676</v>
      </c>
      <c r="B7" s="419" t="s">
        <v>1095</v>
      </c>
      <c r="C7" s="1279"/>
      <c r="D7" s="1280"/>
      <c r="E7" s="419"/>
      <c r="F7" s="1279"/>
      <c r="G7" s="1280"/>
      <c r="H7" s="1279"/>
      <c r="I7" s="1280"/>
      <c r="J7" s="1276"/>
      <c r="K7" s="1278"/>
      <c r="L7" s="1277"/>
      <c r="M7" s="426"/>
      <c r="N7" s="1276"/>
      <c r="O7" s="1277"/>
      <c r="P7" s="1276"/>
      <c r="Q7" s="1277"/>
      <c r="R7" s="1276"/>
      <c r="S7" s="1277"/>
      <c r="T7" s="426"/>
      <c r="U7" s="1276"/>
      <c r="V7" s="1278"/>
      <c r="W7" s="1277"/>
      <c r="X7" s="425"/>
    </row>
    <row r="8" spans="1:24" ht="59.25" thickBot="1" x14ac:dyDescent="0.3">
      <c r="A8" s="424" t="s">
        <v>682</v>
      </c>
      <c r="B8" s="419" t="s">
        <v>1096</v>
      </c>
      <c r="C8" s="1279"/>
      <c r="D8" s="1280"/>
      <c r="E8" s="419"/>
      <c r="F8" s="1279"/>
      <c r="G8" s="1280"/>
      <c r="H8" s="1279"/>
      <c r="I8" s="1280"/>
      <c r="J8" s="1279"/>
      <c r="K8" s="1281"/>
      <c r="L8" s="1280"/>
      <c r="M8" s="419"/>
      <c r="N8" s="1279"/>
      <c r="O8" s="1280"/>
      <c r="P8" s="1279"/>
      <c r="Q8" s="1280"/>
      <c r="R8" s="1279"/>
      <c r="S8" s="1280"/>
      <c r="T8" s="419"/>
      <c r="U8" s="1279"/>
      <c r="V8" s="1281"/>
      <c r="W8" s="1280"/>
      <c r="X8" s="419"/>
    </row>
    <row r="9" spans="1:24" ht="20.25" thickBot="1" x14ac:dyDescent="0.3">
      <c r="A9" s="423" t="s">
        <v>951</v>
      </c>
      <c r="B9" s="422" t="s">
        <v>1084</v>
      </c>
      <c r="C9" s="1279"/>
      <c r="D9" s="1280"/>
      <c r="E9" s="419"/>
      <c r="F9" s="1279"/>
      <c r="G9" s="1280"/>
      <c r="H9" s="1279"/>
      <c r="I9" s="1280"/>
      <c r="J9" s="1279"/>
      <c r="K9" s="1281"/>
      <c r="L9" s="1280"/>
      <c r="M9" s="419"/>
      <c r="N9" s="1279"/>
      <c r="O9" s="1280"/>
      <c r="P9" s="1279"/>
      <c r="Q9" s="1280"/>
      <c r="R9" s="1279"/>
      <c r="S9" s="1280"/>
      <c r="T9" s="419"/>
      <c r="U9" s="1279"/>
      <c r="V9" s="1281"/>
      <c r="W9" s="1280"/>
      <c r="X9" s="419"/>
    </row>
    <row r="10" spans="1:24" ht="15.75" thickBot="1" x14ac:dyDescent="0.3">
      <c r="A10" s="423" t="s">
        <v>953</v>
      </c>
      <c r="B10" s="422" t="s">
        <v>1085</v>
      </c>
      <c r="C10" s="1279"/>
      <c r="D10" s="1280"/>
      <c r="E10" s="419"/>
      <c r="F10" s="1279"/>
      <c r="G10" s="1280"/>
      <c r="H10" s="1279"/>
      <c r="I10" s="1280"/>
      <c r="J10" s="1279"/>
      <c r="K10" s="1281"/>
      <c r="L10" s="1280"/>
      <c r="M10" s="419"/>
      <c r="N10" s="1279"/>
      <c r="O10" s="1280"/>
      <c r="P10" s="1279"/>
      <c r="Q10" s="1280"/>
      <c r="R10" s="1279"/>
      <c r="S10" s="1280"/>
      <c r="T10" s="419"/>
      <c r="U10" s="1279"/>
      <c r="V10" s="1281"/>
      <c r="W10" s="1280"/>
      <c r="X10" s="419"/>
    </row>
    <row r="11" spans="1:24" ht="30" thickBot="1" x14ac:dyDescent="0.3">
      <c r="A11" s="423" t="s">
        <v>955</v>
      </c>
      <c r="B11" s="422" t="s">
        <v>1086</v>
      </c>
      <c r="C11" s="1279"/>
      <c r="D11" s="1280"/>
      <c r="E11" s="419"/>
      <c r="F11" s="1279"/>
      <c r="G11" s="1280"/>
      <c r="H11" s="1279"/>
      <c r="I11" s="1280"/>
      <c r="J11" s="1279"/>
      <c r="K11" s="1281"/>
      <c r="L11" s="1280"/>
      <c r="M11" s="419"/>
      <c r="N11" s="1279"/>
      <c r="O11" s="1280"/>
      <c r="P11" s="1279"/>
      <c r="Q11" s="1280"/>
      <c r="R11" s="1279"/>
      <c r="S11" s="1280"/>
      <c r="T11" s="419"/>
      <c r="U11" s="1279"/>
      <c r="V11" s="1281"/>
      <c r="W11" s="1280"/>
      <c r="X11" s="419"/>
    </row>
    <row r="12" spans="1:24" ht="30" thickBot="1" x14ac:dyDescent="0.3">
      <c r="A12" s="423" t="s">
        <v>957</v>
      </c>
      <c r="B12" s="422" t="s">
        <v>1087</v>
      </c>
      <c r="C12" s="1279"/>
      <c r="D12" s="1280"/>
      <c r="E12" s="419"/>
      <c r="F12" s="1279"/>
      <c r="G12" s="1280"/>
      <c r="H12" s="1279"/>
      <c r="I12" s="1280"/>
      <c r="J12" s="1279"/>
      <c r="K12" s="1281"/>
      <c r="L12" s="1280"/>
      <c r="M12" s="419"/>
      <c r="N12" s="1279"/>
      <c r="O12" s="1280"/>
      <c r="P12" s="1279"/>
      <c r="Q12" s="1280"/>
      <c r="R12" s="1279"/>
      <c r="S12" s="1280"/>
      <c r="T12" s="419"/>
      <c r="U12" s="1279"/>
      <c r="V12" s="1281"/>
      <c r="W12" s="1280"/>
      <c r="X12" s="419"/>
    </row>
    <row r="13" spans="1:24" ht="20.25" thickBot="1" x14ac:dyDescent="0.3">
      <c r="A13" s="423" t="s">
        <v>959</v>
      </c>
      <c r="B13" s="422" t="s">
        <v>1088</v>
      </c>
      <c r="C13" s="1279"/>
      <c r="D13" s="1280"/>
      <c r="E13" s="419"/>
      <c r="F13" s="1279"/>
      <c r="G13" s="1280"/>
      <c r="H13" s="1279"/>
      <c r="I13" s="1280"/>
      <c r="J13" s="1279"/>
      <c r="K13" s="1281"/>
      <c r="L13" s="1280"/>
      <c r="M13" s="419"/>
      <c r="N13" s="1279"/>
      <c r="O13" s="1280"/>
      <c r="P13" s="1279"/>
      <c r="Q13" s="1280"/>
      <c r="R13" s="1279"/>
      <c r="S13" s="1280"/>
      <c r="T13" s="419"/>
      <c r="U13" s="1279"/>
      <c r="V13" s="1281"/>
      <c r="W13" s="1280"/>
      <c r="X13" s="419"/>
    </row>
    <row r="14" spans="1:24" ht="15.75" thickBot="1" x14ac:dyDescent="0.3">
      <c r="A14" s="421" t="s">
        <v>961</v>
      </c>
      <c r="B14" s="420" t="s">
        <v>183</v>
      </c>
      <c r="C14" s="1279"/>
      <c r="D14" s="1280"/>
      <c r="E14" s="419"/>
      <c r="F14" s="1279"/>
      <c r="G14" s="1280"/>
      <c r="H14" s="1279"/>
      <c r="I14" s="1280"/>
      <c r="J14" s="1279"/>
      <c r="K14" s="1281"/>
      <c r="L14" s="1280"/>
      <c r="M14" s="419"/>
      <c r="N14" s="1279"/>
      <c r="O14" s="1280"/>
      <c r="P14" s="1279"/>
      <c r="Q14" s="1280"/>
      <c r="R14" s="1279"/>
      <c r="S14" s="1280"/>
      <c r="T14" s="419"/>
      <c r="U14" s="1279"/>
      <c r="V14" s="1281"/>
      <c r="W14" s="1280"/>
      <c r="X14" s="419"/>
    </row>
  </sheetData>
  <mergeCells count="99">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Q2:R2"/>
    <mergeCell ref="J5:M5"/>
    <mergeCell ref="N5:Q5"/>
    <mergeCell ref="W2:X2"/>
    <mergeCell ref="R3:S3"/>
    <mergeCell ref="U3:V3"/>
    <mergeCell ref="W3:X3"/>
    <mergeCell ref="T2:U2"/>
    <mergeCell ref="R5:T5"/>
    <mergeCell ref="U5:X5"/>
    <mergeCell ref="D2:F2"/>
    <mergeCell ref="H2:J2"/>
    <mergeCell ref="L2:N2"/>
    <mergeCell ref="O2:P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&amp;CEL</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51</v>
      </c>
      <c r="B1" s="440"/>
      <c r="C1" s="440"/>
    </row>
    <row r="2" spans="1:3" ht="21" x14ac:dyDescent="0.25">
      <c r="A2" t="s">
        <v>335</v>
      </c>
      <c r="B2" s="440"/>
      <c r="C2" s="440"/>
    </row>
    <row r="3" spans="1:3" x14ac:dyDescent="0.25">
      <c r="B3" s="439"/>
    </row>
    <row r="5" spans="1:3" ht="30" x14ac:dyDescent="0.25">
      <c r="A5" s="49" t="s">
        <v>336</v>
      </c>
      <c r="B5" s="96" t="s">
        <v>268</v>
      </c>
      <c r="C5" s="95" t="s">
        <v>269</v>
      </c>
    </row>
    <row r="6" spans="1:3" ht="45" x14ac:dyDescent="0.25">
      <c r="A6" s="49" t="s">
        <v>1097</v>
      </c>
      <c r="B6" s="49" t="s">
        <v>271</v>
      </c>
      <c r="C6" s="438" t="s">
        <v>1098</v>
      </c>
    </row>
    <row r="7" spans="1:3" ht="30" x14ac:dyDescent="0.25">
      <c r="A7" s="49" t="s">
        <v>1099</v>
      </c>
      <c r="B7" s="49" t="s">
        <v>274</v>
      </c>
      <c r="C7" s="437" t="s">
        <v>1100</v>
      </c>
    </row>
    <row r="8" spans="1:3" ht="30" x14ac:dyDescent="0.25">
      <c r="A8" s="49" t="s">
        <v>1101</v>
      </c>
      <c r="B8" s="49" t="s">
        <v>1102</v>
      </c>
      <c r="C8" s="437" t="s">
        <v>1103</v>
      </c>
    </row>
    <row r="9" spans="1:3" ht="75" x14ac:dyDescent="0.25">
      <c r="A9" s="49" t="s">
        <v>1104</v>
      </c>
      <c r="B9" s="49" t="s">
        <v>347</v>
      </c>
      <c r="C9" s="437" t="s">
        <v>1105</v>
      </c>
    </row>
    <row r="10" spans="1:3" ht="30" x14ac:dyDescent="0.25">
      <c r="A10" s="49" t="s">
        <v>1106</v>
      </c>
      <c r="B10" s="49" t="s">
        <v>349</v>
      </c>
      <c r="C10" s="437" t="s">
        <v>1107</v>
      </c>
    </row>
  </sheetData>
  <pageMargins left="0.70866141732283472" right="0.70866141732283472" top="0.74803149606299213" bottom="0.74803149606299213" header="0.31496062992125984" footer="0.31496062992125984"/>
  <pageSetup paperSize="9" orientation="landscape" verticalDpi="1200" r:id="rId1"/>
  <headerFooter>
    <oddHeader>&amp;CEL</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52</v>
      </c>
      <c r="D3" s="461"/>
      <c r="E3" s="461"/>
      <c r="F3" s="461"/>
      <c r="G3" s="461"/>
      <c r="H3" s="461"/>
      <c r="J3" s="442"/>
    </row>
    <row r="7" spans="1:10" ht="32.25" customHeight="1" x14ac:dyDescent="0.25">
      <c r="C7" s="451"/>
      <c r="D7" s="452" t="s">
        <v>1108</v>
      </c>
      <c r="E7" s="456" t="s">
        <v>1109</v>
      </c>
      <c r="F7" s="460"/>
      <c r="G7" s="460"/>
      <c r="H7" s="459"/>
      <c r="I7" s="442"/>
      <c r="J7" s="442"/>
    </row>
    <row r="8" spans="1:10" ht="32.25" customHeight="1" x14ac:dyDescent="0.25">
      <c r="C8" s="451"/>
      <c r="D8" s="458"/>
      <c r="E8" s="457"/>
      <c r="F8" s="452" t="s">
        <v>1110</v>
      </c>
      <c r="G8" s="456" t="s">
        <v>1111</v>
      </c>
      <c r="H8" s="455"/>
      <c r="I8" s="442"/>
      <c r="J8" s="442"/>
    </row>
    <row r="9" spans="1:10" ht="32.25" customHeight="1" x14ac:dyDescent="0.25">
      <c r="C9" s="451"/>
      <c r="D9" s="454"/>
      <c r="E9" s="453"/>
      <c r="F9" s="454"/>
      <c r="G9" s="453"/>
      <c r="H9" s="452" t="s">
        <v>1112</v>
      </c>
      <c r="I9" s="442"/>
      <c r="J9" s="442"/>
    </row>
    <row r="10" spans="1:10" ht="14.25" customHeight="1" x14ac:dyDescent="0.25">
      <c r="C10" s="451"/>
      <c r="D10" s="444" t="s">
        <v>136</v>
      </c>
      <c r="E10" s="445" t="s">
        <v>137</v>
      </c>
      <c r="F10" s="444" t="s">
        <v>138</v>
      </c>
      <c r="G10" s="445" t="s">
        <v>184</v>
      </c>
      <c r="H10" s="444" t="s">
        <v>185</v>
      </c>
      <c r="I10" s="442"/>
      <c r="J10" s="442"/>
    </row>
    <row r="11" spans="1:10" ht="11.25" customHeight="1" x14ac:dyDescent="0.25">
      <c r="B11" s="444">
        <v>1</v>
      </c>
      <c r="C11" s="450" t="s">
        <v>949</v>
      </c>
      <c r="D11" s="444"/>
      <c r="E11" s="444"/>
      <c r="F11" s="444"/>
      <c r="G11" s="444" t="s">
        <v>371</v>
      </c>
      <c r="H11" s="448"/>
      <c r="I11" s="442"/>
      <c r="J11" s="442"/>
    </row>
    <row r="12" spans="1:10" ht="11.25" customHeight="1" x14ac:dyDescent="0.25">
      <c r="B12" s="444">
        <v>2</v>
      </c>
      <c r="C12" s="450" t="s">
        <v>1113</v>
      </c>
      <c r="D12" s="444"/>
      <c r="E12" s="444"/>
      <c r="F12" s="444"/>
      <c r="G12" s="444"/>
      <c r="H12" s="443" t="s">
        <v>1114</v>
      </c>
      <c r="I12" s="442"/>
      <c r="J12" s="442"/>
    </row>
    <row r="13" spans="1:10" ht="12" customHeight="1" x14ac:dyDescent="0.25">
      <c r="B13" s="444">
        <v>3</v>
      </c>
      <c r="C13" s="450" t="s">
        <v>183</v>
      </c>
      <c r="D13" s="444"/>
      <c r="E13" s="444"/>
      <c r="F13" s="444"/>
      <c r="G13" s="49"/>
      <c r="H13" s="448"/>
      <c r="I13" s="442"/>
      <c r="J13" s="442"/>
    </row>
    <row r="14" spans="1:10" ht="16.5" x14ac:dyDescent="0.25">
      <c r="B14" s="444">
        <v>4</v>
      </c>
      <c r="C14" s="446" t="s">
        <v>1115</v>
      </c>
      <c r="D14" s="445"/>
      <c r="E14" s="444"/>
      <c r="F14" s="444"/>
      <c r="G14" s="449"/>
      <c r="H14" s="448" t="s">
        <v>1114</v>
      </c>
      <c r="I14" s="442"/>
      <c r="J14" s="442"/>
    </row>
    <row r="15" spans="1:10" ht="16.5" x14ac:dyDescent="0.25">
      <c r="B15" s="447" t="s">
        <v>801</v>
      </c>
      <c r="C15" s="446" t="s">
        <v>1116</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&amp;CEL</oddHeader>
    <oddFooter>&amp;C&amp;P</oddFooter>
    <evenHeader>&amp;L&amp;"Times New Roman,Regular"&amp;12&amp;K000000Κεντρική Τράπεζα της Ιρλανδίας — ΠΕΡΙΟΡΙΣΜΕΝΗ ΠΡΟΣΒΑΣΗ</evenHeader>
    <firstHeader>&amp;L&amp;"Times New Roman,Regular"&amp;12&amp;K000000Κεντρική Τράπεζα της Ιρλανδίας — ΠΕΡΙΟΡΙΣΜΕΝΗ ΠΡΟΣΒΑΣΗ</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1117</v>
      </c>
      <c r="B1" s="1282"/>
      <c r="C1" s="1282"/>
    </row>
    <row r="2" spans="1:3" ht="21" x14ac:dyDescent="0.25">
      <c r="A2" s="465"/>
      <c r="B2" s="465"/>
      <c r="C2" s="440"/>
    </row>
    <row r="3" spans="1:3" ht="30" x14ac:dyDescent="0.25">
      <c r="A3" s="49" t="s">
        <v>336</v>
      </c>
      <c r="B3" s="49" t="s">
        <v>268</v>
      </c>
      <c r="C3" s="95" t="s">
        <v>337</v>
      </c>
    </row>
    <row r="4" spans="1:3" ht="30" x14ac:dyDescent="0.25">
      <c r="A4" s="437" t="s">
        <v>1118</v>
      </c>
      <c r="B4" s="58" t="s">
        <v>271</v>
      </c>
      <c r="C4" s="95" t="s">
        <v>1119</v>
      </c>
    </row>
    <row r="5" spans="1:3" ht="30" x14ac:dyDescent="0.25">
      <c r="A5" s="437" t="s">
        <v>1120</v>
      </c>
      <c r="B5" s="58" t="s">
        <v>274</v>
      </c>
      <c r="C5" s="95" t="s">
        <v>1121</v>
      </c>
    </row>
    <row r="6" spans="1:3" ht="30" x14ac:dyDescent="0.25">
      <c r="A6" s="437" t="s">
        <v>1122</v>
      </c>
      <c r="B6" s="58" t="s">
        <v>362</v>
      </c>
      <c r="C6" s="95" t="s">
        <v>1123</v>
      </c>
    </row>
    <row r="7" spans="1:3" ht="45" x14ac:dyDescent="0.25">
      <c r="A7" s="438" t="s">
        <v>1124</v>
      </c>
      <c r="B7" s="58" t="s">
        <v>347</v>
      </c>
      <c r="C7" s="95" t="s">
        <v>1125</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&amp;CEL</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55</v>
      </c>
    </row>
    <row r="4" spans="1:8" x14ac:dyDescent="0.25">
      <c r="A4" s="118"/>
      <c r="B4" s="1283" t="s">
        <v>1126</v>
      </c>
      <c r="C4" s="1284" t="s">
        <v>1127</v>
      </c>
      <c r="D4" s="1283"/>
      <c r="E4" s="1285" t="s">
        <v>1128</v>
      </c>
      <c r="F4" s="1284"/>
      <c r="G4" s="1286" t="s">
        <v>1129</v>
      </c>
      <c r="H4" s="1287"/>
    </row>
    <row r="5" spans="1:8" ht="30" x14ac:dyDescent="0.25">
      <c r="A5" s="478"/>
      <c r="B5" s="1283"/>
      <c r="C5" s="479" t="s">
        <v>1029</v>
      </c>
      <c r="D5" s="213" t="s">
        <v>742</v>
      </c>
      <c r="E5" s="479" t="s">
        <v>1029</v>
      </c>
      <c r="F5" s="213" t="s">
        <v>742</v>
      </c>
      <c r="G5" s="30" t="s">
        <v>1130</v>
      </c>
      <c r="H5" s="30" t="s">
        <v>1131</v>
      </c>
    </row>
    <row r="6" spans="1:8" x14ac:dyDescent="0.25">
      <c r="A6" s="478"/>
      <c r="B6" s="1283"/>
      <c r="C6" s="477" t="s">
        <v>136</v>
      </c>
      <c r="D6" s="58" t="s">
        <v>137</v>
      </c>
      <c r="E6" s="58" t="s">
        <v>138</v>
      </c>
      <c r="F6" s="58" t="s">
        <v>184</v>
      </c>
      <c r="G6" s="58" t="s">
        <v>185</v>
      </c>
      <c r="H6" s="58" t="s">
        <v>369</v>
      </c>
    </row>
    <row r="7" spans="1:8" x14ac:dyDescent="0.25">
      <c r="A7" s="476">
        <v>1</v>
      </c>
      <c r="B7" s="475" t="s">
        <v>1132</v>
      </c>
      <c r="C7" s="467"/>
      <c r="D7" s="466"/>
      <c r="E7" s="466"/>
      <c r="F7" s="466"/>
      <c r="G7" s="466"/>
      <c r="H7" s="466"/>
    </row>
    <row r="8" spans="1:8" ht="30" x14ac:dyDescent="0.25">
      <c r="A8" s="473">
        <v>2</v>
      </c>
      <c r="B8" s="472" t="s">
        <v>1133</v>
      </c>
      <c r="C8" s="467"/>
      <c r="D8" s="466"/>
      <c r="E8" s="466"/>
      <c r="F8" s="466"/>
      <c r="G8" s="466"/>
      <c r="H8" s="466"/>
    </row>
    <row r="9" spans="1:8" x14ac:dyDescent="0.25">
      <c r="A9" s="473" t="s">
        <v>1134</v>
      </c>
      <c r="B9" s="472" t="s">
        <v>1135</v>
      </c>
      <c r="C9" s="467"/>
      <c r="D9" s="466"/>
      <c r="E9" s="466"/>
      <c r="F9" s="466"/>
      <c r="G9" s="466"/>
      <c r="H9" s="466"/>
    </row>
    <row r="10" spans="1:8" x14ac:dyDescent="0.25">
      <c r="A10" s="473" t="s">
        <v>1136</v>
      </c>
      <c r="B10" s="472" t="s">
        <v>1137</v>
      </c>
      <c r="C10" s="467"/>
      <c r="D10" s="466"/>
      <c r="E10" s="466"/>
      <c r="F10" s="466"/>
      <c r="G10" s="466"/>
      <c r="H10" s="466"/>
    </row>
    <row r="11" spans="1:8" x14ac:dyDescent="0.25">
      <c r="A11" s="473">
        <v>3</v>
      </c>
      <c r="B11" s="472" t="s">
        <v>1138</v>
      </c>
      <c r="C11" s="467"/>
      <c r="D11" s="466"/>
      <c r="E11" s="466"/>
      <c r="F11" s="466"/>
      <c r="G11" s="466"/>
      <c r="H11" s="466"/>
    </row>
    <row r="12" spans="1:8" x14ac:dyDescent="0.25">
      <c r="A12" s="473" t="s">
        <v>1139</v>
      </c>
      <c r="B12" s="472" t="s">
        <v>1140</v>
      </c>
      <c r="C12" s="467"/>
      <c r="D12" s="466"/>
      <c r="E12" s="466"/>
      <c r="F12" s="466"/>
      <c r="G12" s="466"/>
      <c r="H12" s="466"/>
    </row>
    <row r="13" spans="1:8" x14ac:dyDescent="0.25">
      <c r="A13" s="473">
        <v>4</v>
      </c>
      <c r="B13" s="472" t="s">
        <v>303</v>
      </c>
      <c r="C13" s="467"/>
      <c r="D13" s="466"/>
      <c r="E13" s="466"/>
      <c r="F13" s="466"/>
      <c r="G13" s="466"/>
      <c r="H13" s="466"/>
    </row>
    <row r="14" spans="1:8" x14ac:dyDescent="0.25">
      <c r="A14" s="473">
        <v>5</v>
      </c>
      <c r="B14" s="472" t="s">
        <v>800</v>
      </c>
      <c r="C14" s="467"/>
      <c r="D14" s="466"/>
      <c r="E14" s="466"/>
      <c r="F14" s="466"/>
      <c r="G14" s="466"/>
      <c r="H14" s="466"/>
    </row>
    <row r="15" spans="1:8" x14ac:dyDescent="0.25">
      <c r="A15" s="473">
        <v>6</v>
      </c>
      <c r="B15" s="472" t="s">
        <v>306</v>
      </c>
      <c r="C15" s="467"/>
      <c r="D15" s="466"/>
      <c r="E15" s="466"/>
      <c r="F15" s="466"/>
      <c r="G15" s="466"/>
      <c r="H15" s="466"/>
    </row>
    <row r="16" spans="1:8" x14ac:dyDescent="0.25">
      <c r="A16" s="473">
        <v>6.1</v>
      </c>
      <c r="B16" s="472" t="s">
        <v>1141</v>
      </c>
      <c r="C16" s="467"/>
      <c r="D16" s="466"/>
      <c r="E16" s="466"/>
      <c r="F16" s="466"/>
      <c r="G16" s="466"/>
      <c r="H16" s="466"/>
    </row>
    <row r="17" spans="1:8" x14ac:dyDescent="0.25">
      <c r="A17" s="473">
        <v>7</v>
      </c>
      <c r="B17" s="474" t="s">
        <v>1142</v>
      </c>
      <c r="C17" s="467"/>
      <c r="D17" s="466"/>
      <c r="E17" s="466"/>
      <c r="F17" s="466"/>
      <c r="G17" s="466"/>
      <c r="H17" s="466"/>
    </row>
    <row r="18" spans="1:8" x14ac:dyDescent="0.25">
      <c r="A18" s="473" t="s">
        <v>325</v>
      </c>
      <c r="B18" s="474" t="s">
        <v>1143</v>
      </c>
      <c r="C18" s="467"/>
      <c r="D18" s="466"/>
      <c r="E18" s="466"/>
      <c r="F18" s="466"/>
      <c r="G18" s="466"/>
      <c r="H18" s="466"/>
    </row>
    <row r="19" spans="1:8" x14ac:dyDescent="0.25">
      <c r="A19" s="473" t="s">
        <v>327</v>
      </c>
      <c r="B19" s="474" t="s">
        <v>1144</v>
      </c>
      <c r="C19" s="467"/>
      <c r="D19" s="466"/>
      <c r="E19" s="466"/>
      <c r="F19" s="466"/>
      <c r="G19" s="466"/>
      <c r="H19" s="466"/>
    </row>
    <row r="20" spans="1:8" x14ac:dyDescent="0.25">
      <c r="A20" s="473">
        <v>8</v>
      </c>
      <c r="B20" s="472" t="s">
        <v>317</v>
      </c>
      <c r="C20" s="467"/>
      <c r="D20" s="466"/>
      <c r="E20" s="466"/>
      <c r="F20" s="466"/>
      <c r="G20" s="466"/>
      <c r="H20" s="466"/>
    </row>
    <row r="21" spans="1:8" ht="30" x14ac:dyDescent="0.25">
      <c r="A21" s="473">
        <v>9</v>
      </c>
      <c r="B21" s="472" t="s">
        <v>1145</v>
      </c>
      <c r="C21" s="467"/>
      <c r="D21" s="466"/>
      <c r="E21" s="466"/>
      <c r="F21" s="466"/>
      <c r="G21" s="466"/>
      <c r="H21" s="466"/>
    </row>
    <row r="22" spans="1:8" x14ac:dyDescent="0.25">
      <c r="A22" s="473">
        <v>9.1</v>
      </c>
      <c r="B22" s="472" t="s">
        <v>1146</v>
      </c>
      <c r="C22" s="467"/>
      <c r="D22" s="466"/>
      <c r="E22" s="466"/>
      <c r="F22" s="466"/>
      <c r="G22" s="466"/>
      <c r="H22" s="466"/>
    </row>
    <row r="23" spans="1:8" x14ac:dyDescent="0.25">
      <c r="A23" s="473">
        <v>9.1999999999999993</v>
      </c>
      <c r="B23" s="472" t="s">
        <v>1147</v>
      </c>
      <c r="C23" s="467"/>
      <c r="D23" s="466"/>
      <c r="E23" s="466"/>
      <c r="F23" s="466"/>
      <c r="G23" s="466"/>
      <c r="H23" s="466"/>
    </row>
    <row r="24" spans="1:8" x14ac:dyDescent="0.25">
      <c r="A24" s="473">
        <v>9.3000000000000007</v>
      </c>
      <c r="B24" s="472" t="s">
        <v>1148</v>
      </c>
      <c r="C24" s="467"/>
      <c r="D24" s="466"/>
      <c r="E24" s="466"/>
      <c r="F24" s="466"/>
      <c r="G24" s="466"/>
      <c r="H24" s="466"/>
    </row>
    <row r="25" spans="1:8" x14ac:dyDescent="0.25">
      <c r="A25" s="473">
        <v>9.4</v>
      </c>
      <c r="B25" s="472" t="s">
        <v>1149</v>
      </c>
      <c r="C25" s="467"/>
      <c r="D25" s="466"/>
      <c r="E25" s="466"/>
      <c r="F25" s="466"/>
      <c r="G25" s="466"/>
      <c r="H25" s="466"/>
    </row>
    <row r="26" spans="1:8" x14ac:dyDescent="0.25">
      <c r="A26" s="473">
        <v>9.5</v>
      </c>
      <c r="B26" s="472" t="s">
        <v>1150</v>
      </c>
      <c r="C26" s="467"/>
      <c r="D26" s="466"/>
      <c r="E26" s="466"/>
      <c r="F26" s="466"/>
      <c r="G26" s="466"/>
      <c r="H26" s="466"/>
    </row>
    <row r="27" spans="1:8" x14ac:dyDescent="0.25">
      <c r="A27" s="473">
        <v>10</v>
      </c>
      <c r="B27" s="472" t="s">
        <v>812</v>
      </c>
      <c r="C27" s="467"/>
      <c r="D27" s="466"/>
      <c r="E27" s="466"/>
      <c r="F27" s="466"/>
      <c r="G27" s="466"/>
      <c r="H27" s="466"/>
    </row>
    <row r="28" spans="1:8" ht="30" x14ac:dyDescent="0.25">
      <c r="A28" s="473" t="s">
        <v>154</v>
      </c>
      <c r="B28" s="472" t="s">
        <v>1151</v>
      </c>
      <c r="C28" s="467"/>
      <c r="D28" s="466"/>
      <c r="E28" s="466"/>
      <c r="F28" s="466"/>
      <c r="G28" s="466"/>
      <c r="H28" s="466"/>
    </row>
    <row r="29" spans="1:8" x14ac:dyDescent="0.25">
      <c r="A29" s="473" t="s">
        <v>156</v>
      </c>
      <c r="B29" s="472" t="s">
        <v>328</v>
      </c>
      <c r="C29" s="467"/>
      <c r="D29" s="466"/>
      <c r="E29" s="466"/>
      <c r="F29" s="466"/>
      <c r="G29" s="466"/>
      <c r="H29" s="466"/>
    </row>
    <row r="30" spans="1:8" x14ac:dyDescent="0.25">
      <c r="A30" s="473" t="s">
        <v>1152</v>
      </c>
      <c r="B30" s="472" t="s">
        <v>1153</v>
      </c>
      <c r="C30" s="467"/>
      <c r="D30" s="466"/>
      <c r="E30" s="466"/>
      <c r="F30" s="466"/>
      <c r="G30" s="466"/>
      <c r="H30" s="466"/>
    </row>
    <row r="31" spans="1:8" x14ac:dyDescent="0.25">
      <c r="A31" s="471">
        <v>11</v>
      </c>
      <c r="B31" s="470" t="s">
        <v>1154</v>
      </c>
      <c r="C31" s="467"/>
      <c r="D31" s="466"/>
      <c r="E31" s="466"/>
      <c r="F31" s="466"/>
      <c r="G31" s="466"/>
      <c r="H31" s="466"/>
    </row>
    <row r="32" spans="1:8" x14ac:dyDescent="0.25">
      <c r="A32" s="469">
        <v>12</v>
      </c>
      <c r="B32" s="468" t="s">
        <v>1155</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&amp;CEL</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56</v>
      </c>
    </row>
    <row r="5" spans="1:29" ht="15" customHeight="1" x14ac:dyDescent="0.25">
      <c r="A5" s="118"/>
      <c r="B5" s="1283" t="s">
        <v>1126</v>
      </c>
      <c r="C5" s="1285" t="s">
        <v>1156</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183</v>
      </c>
      <c r="AC5" s="1288" t="s">
        <v>1157</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1158</v>
      </c>
      <c r="AB6" s="1288"/>
      <c r="AC6" s="1288"/>
    </row>
    <row r="7" spans="1:29" x14ac:dyDescent="0.25">
      <c r="A7" s="478"/>
      <c r="B7" s="1283"/>
      <c r="C7" s="477" t="s">
        <v>136</v>
      </c>
      <c r="D7" s="477" t="s">
        <v>137</v>
      </c>
      <c r="E7" s="477" t="s">
        <v>138</v>
      </c>
      <c r="F7" s="477" t="s">
        <v>184</v>
      </c>
      <c r="G7" s="477" t="s">
        <v>185</v>
      </c>
      <c r="H7" s="477" t="s">
        <v>369</v>
      </c>
      <c r="I7" s="477" t="s">
        <v>1159</v>
      </c>
      <c r="J7" s="477" t="s">
        <v>1160</v>
      </c>
      <c r="K7" s="477" t="s">
        <v>656</v>
      </c>
      <c r="L7" s="477" t="s">
        <v>657</v>
      </c>
      <c r="M7" s="477" t="s">
        <v>658</v>
      </c>
      <c r="N7" s="477" t="s">
        <v>659</v>
      </c>
      <c r="O7" s="477" t="s">
        <v>660</v>
      </c>
      <c r="P7" s="477" t="s">
        <v>932</v>
      </c>
      <c r="Q7" s="477" t="s">
        <v>933</v>
      </c>
      <c r="R7" s="477" t="s">
        <v>1161</v>
      </c>
      <c r="S7" s="477" t="s">
        <v>1162</v>
      </c>
      <c r="T7" s="477" t="s">
        <v>1163</v>
      </c>
      <c r="U7" s="477" t="s">
        <v>1164</v>
      </c>
      <c r="V7" s="477" t="s">
        <v>1165</v>
      </c>
      <c r="W7" s="477" t="s">
        <v>1166</v>
      </c>
      <c r="X7" s="477" t="s">
        <v>1167</v>
      </c>
      <c r="Y7" s="477" t="s">
        <v>1168</v>
      </c>
      <c r="Z7" s="477" t="s">
        <v>1169</v>
      </c>
      <c r="AA7" s="477" t="s">
        <v>1170</v>
      </c>
      <c r="AB7" s="486" t="s">
        <v>1171</v>
      </c>
      <c r="AC7" s="486" t="s">
        <v>1172</v>
      </c>
    </row>
    <row r="8" spans="1:29" x14ac:dyDescent="0.25">
      <c r="A8" s="94">
        <v>1</v>
      </c>
      <c r="B8" s="84" t="s">
        <v>1132</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ht="30" x14ac:dyDescent="0.25">
      <c r="A9" s="35">
        <v>2</v>
      </c>
      <c r="B9" s="85" t="s">
        <v>1133</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1134</v>
      </c>
      <c r="B10" s="85" t="s">
        <v>1135</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1136</v>
      </c>
      <c r="B11" s="85" t="s">
        <v>1137</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1138</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1139</v>
      </c>
      <c r="B13" s="85" t="s">
        <v>1140</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303</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800</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306</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1141</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1142</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325</v>
      </c>
      <c r="B19" s="48" t="s">
        <v>1173</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327</v>
      </c>
      <c r="B20" s="48" t="s">
        <v>1144</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809</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ht="30" x14ac:dyDescent="0.25">
      <c r="A22" s="35">
        <v>9</v>
      </c>
      <c r="B22" s="85" t="s">
        <v>1174</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1175</v>
      </c>
      <c r="B23" s="85" t="s">
        <v>1146</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1176</v>
      </c>
      <c r="B24" s="85" t="s">
        <v>1177</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1178</v>
      </c>
      <c r="B25" s="85" t="s">
        <v>1179</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1180</v>
      </c>
      <c r="B26" s="85" t="s">
        <v>1181</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1182</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1183</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1184</v>
      </c>
      <c r="B29" s="85" t="s">
        <v>1185</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1186</v>
      </c>
      <c r="B30" s="85" t="s">
        <v>1187</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1188</v>
      </c>
      <c r="B31" s="85" t="s">
        <v>1189</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1149</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1150</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812</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154</v>
      </c>
      <c r="B35" s="85" t="s">
        <v>1151</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156</v>
      </c>
      <c r="B36" s="85" t="s">
        <v>328</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158</v>
      </c>
      <c r="B37" s="85" t="s">
        <v>1153</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1154</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1190</v>
      </c>
      <c r="B39" s="480" t="s">
        <v>1155</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&amp;CEL</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58</v>
      </c>
      <c r="B1" s="492"/>
      <c r="C1" s="492"/>
    </row>
    <row r="2" spans="1:3" x14ac:dyDescent="0.25">
      <c r="A2" t="s">
        <v>335</v>
      </c>
      <c r="B2" s="491"/>
      <c r="C2" s="124"/>
    </row>
    <row r="3" spans="1:3" x14ac:dyDescent="0.25">
      <c r="B3" s="491"/>
      <c r="C3" s="124"/>
    </row>
    <row r="4" spans="1:3" x14ac:dyDescent="0.25">
      <c r="B4" s="491"/>
      <c r="C4" s="124"/>
    </row>
    <row r="5" spans="1:3" ht="30" x14ac:dyDescent="0.25">
      <c r="A5" s="49" t="s">
        <v>336</v>
      </c>
      <c r="B5" s="49" t="s">
        <v>268</v>
      </c>
      <c r="C5" s="490" t="s">
        <v>269</v>
      </c>
    </row>
    <row r="6" spans="1:3" ht="45" x14ac:dyDescent="0.25">
      <c r="A6" s="49" t="s">
        <v>1191</v>
      </c>
      <c r="B6" s="49" t="s">
        <v>271</v>
      </c>
      <c r="C6" s="490" t="s">
        <v>1192</v>
      </c>
    </row>
    <row r="7" spans="1:3" ht="180" x14ac:dyDescent="0.25">
      <c r="A7" s="49" t="s">
        <v>1193</v>
      </c>
      <c r="B7" s="49" t="s">
        <v>274</v>
      </c>
      <c r="C7" s="437" t="s">
        <v>1194</v>
      </c>
    </row>
    <row r="8" spans="1:3" ht="45" x14ac:dyDescent="0.25">
      <c r="A8" s="49" t="s">
        <v>1195</v>
      </c>
      <c r="B8" s="49" t="s">
        <v>1102</v>
      </c>
      <c r="C8" s="490" t="s">
        <v>1196</v>
      </c>
    </row>
    <row r="9" spans="1:3" ht="45" x14ac:dyDescent="0.25">
      <c r="A9" s="49" t="s">
        <v>1197</v>
      </c>
      <c r="B9" s="49" t="s">
        <v>347</v>
      </c>
      <c r="C9" s="437" t="s">
        <v>1198</v>
      </c>
    </row>
    <row r="10" spans="1:3" ht="300" x14ac:dyDescent="0.25">
      <c r="A10" s="49" t="s">
        <v>1199</v>
      </c>
      <c r="B10" s="49" t="s">
        <v>349</v>
      </c>
      <c r="C10" s="437" t="s">
        <v>1200</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&amp;CEL</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4</v>
      </c>
      <c r="B3" s="1082"/>
      <c r="C3" s="1082"/>
    </row>
    <row r="7" spans="1:3" x14ac:dyDescent="0.25">
      <c r="C7" s="9" t="s">
        <v>136</v>
      </c>
    </row>
    <row r="8" spans="1:3" x14ac:dyDescent="0.25">
      <c r="A8" s="52"/>
      <c r="B8" s="11"/>
      <c r="C8" s="9" t="s">
        <v>139</v>
      </c>
    </row>
    <row r="9" spans="1:3" ht="15.75" customHeight="1" x14ac:dyDescent="0.25">
      <c r="A9" s="9">
        <v>1</v>
      </c>
      <c r="B9" s="10" t="s">
        <v>263</v>
      </c>
      <c r="C9" s="9"/>
    </row>
    <row r="10" spans="1:3" ht="30" x14ac:dyDescent="0.25">
      <c r="A10" s="9">
        <v>2</v>
      </c>
      <c r="B10" s="10" t="s">
        <v>264</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59</v>
      </c>
      <c r="M1" s="50"/>
    </row>
    <row r="3" spans="1:14" x14ac:dyDescent="0.25">
      <c r="A3" s="503"/>
    </row>
    <row r="4" spans="1:14" ht="120" x14ac:dyDescent="0.25">
      <c r="A4" s="1292" t="s">
        <v>1201</v>
      </c>
      <c r="B4" s="213" t="s">
        <v>1202</v>
      </c>
      <c r="C4" s="213" t="s">
        <v>1029</v>
      </c>
      <c r="D4" s="213" t="s">
        <v>1203</v>
      </c>
      <c r="E4" s="30" t="s">
        <v>1204</v>
      </c>
      <c r="F4" s="30" t="s">
        <v>1205</v>
      </c>
      <c r="G4" s="30" t="s">
        <v>1206</v>
      </c>
      <c r="H4" s="30" t="s">
        <v>1207</v>
      </c>
      <c r="I4" s="30" t="s">
        <v>1208</v>
      </c>
      <c r="J4" s="30" t="s">
        <v>1209</v>
      </c>
      <c r="K4" s="213" t="s">
        <v>1210</v>
      </c>
      <c r="L4" s="213" t="s">
        <v>1211</v>
      </c>
      <c r="M4" s="213" t="s">
        <v>1212</v>
      </c>
      <c r="N4" s="213" t="s">
        <v>1213</v>
      </c>
    </row>
    <row r="5" spans="1:14" x14ac:dyDescent="0.25">
      <c r="A5" s="1293"/>
      <c r="B5" s="70" t="s">
        <v>198</v>
      </c>
      <c r="C5" s="501" t="s">
        <v>136</v>
      </c>
      <c r="D5" s="501" t="s">
        <v>137</v>
      </c>
      <c r="E5" s="501" t="s">
        <v>138</v>
      </c>
      <c r="F5" s="501" t="s">
        <v>184</v>
      </c>
      <c r="G5" s="501" t="s">
        <v>185</v>
      </c>
      <c r="H5" s="501" t="s">
        <v>369</v>
      </c>
      <c r="I5" s="501" t="s">
        <v>370</v>
      </c>
      <c r="J5" s="501" t="s">
        <v>404</v>
      </c>
      <c r="K5" s="501" t="s">
        <v>656</v>
      </c>
      <c r="L5" s="501" t="s">
        <v>657</v>
      </c>
      <c r="M5" s="501" t="s">
        <v>658</v>
      </c>
      <c r="N5" s="501" t="s">
        <v>659</v>
      </c>
    </row>
    <row r="6" spans="1:14" ht="30" x14ac:dyDescent="0.25">
      <c r="A6" s="500" t="s">
        <v>1214</v>
      </c>
      <c r="B6" s="499"/>
      <c r="C6" s="467"/>
      <c r="D6" s="466"/>
      <c r="E6" s="466"/>
      <c r="F6" s="466"/>
      <c r="G6" s="466"/>
      <c r="H6" s="466"/>
      <c r="I6" s="466"/>
      <c r="J6" s="466"/>
      <c r="K6" s="466"/>
      <c r="L6" s="466"/>
      <c r="M6" s="466"/>
      <c r="N6" s="466"/>
    </row>
    <row r="7" spans="1:14" x14ac:dyDescent="0.25">
      <c r="A7" s="498"/>
      <c r="B7" s="494" t="s">
        <v>1215</v>
      </c>
      <c r="C7" s="467"/>
      <c r="D7" s="466"/>
      <c r="E7" s="466"/>
      <c r="F7" s="466"/>
      <c r="G7" s="466"/>
      <c r="H7" s="466"/>
      <c r="I7" s="466"/>
      <c r="J7" s="466"/>
      <c r="K7" s="466"/>
      <c r="L7" s="466"/>
      <c r="M7" s="466"/>
      <c r="N7" s="466"/>
    </row>
    <row r="8" spans="1:14" x14ac:dyDescent="0.25">
      <c r="A8" s="497"/>
      <c r="B8" s="496" t="s">
        <v>1216</v>
      </c>
      <c r="C8" s="467"/>
      <c r="D8" s="466"/>
      <c r="E8" s="466"/>
      <c r="F8" s="466"/>
      <c r="G8" s="466"/>
      <c r="H8" s="466"/>
      <c r="I8" s="466"/>
      <c r="J8" s="466"/>
      <c r="K8" s="466"/>
      <c r="L8" s="466"/>
      <c r="M8" s="466"/>
      <c r="N8" s="466"/>
    </row>
    <row r="9" spans="1:14" x14ac:dyDescent="0.25">
      <c r="A9" s="497"/>
      <c r="B9" s="496" t="s">
        <v>1217</v>
      </c>
      <c r="C9" s="467"/>
      <c r="D9" s="466"/>
      <c r="E9" s="466"/>
      <c r="F9" s="466"/>
      <c r="G9" s="466"/>
      <c r="H9" s="466"/>
      <c r="I9" s="466"/>
      <c r="J9" s="466"/>
      <c r="K9" s="466"/>
      <c r="L9" s="466"/>
      <c r="M9" s="466"/>
      <c r="N9" s="466"/>
    </row>
    <row r="10" spans="1:14" x14ac:dyDescent="0.25">
      <c r="A10" s="497"/>
      <c r="B10" s="494" t="s">
        <v>1218</v>
      </c>
      <c r="C10" s="467"/>
      <c r="D10" s="466"/>
      <c r="E10" s="466"/>
      <c r="F10" s="466"/>
      <c r="G10" s="466"/>
      <c r="H10" s="466"/>
      <c r="I10" s="466"/>
      <c r="J10" s="466"/>
      <c r="K10" s="466"/>
      <c r="L10" s="466"/>
      <c r="M10" s="466"/>
      <c r="N10" s="466"/>
    </row>
    <row r="11" spans="1:14" x14ac:dyDescent="0.25">
      <c r="A11" s="497"/>
      <c r="B11" s="494" t="s">
        <v>1219</v>
      </c>
      <c r="C11" s="467"/>
      <c r="D11" s="466"/>
      <c r="E11" s="466"/>
      <c r="F11" s="466"/>
      <c r="G11" s="466"/>
      <c r="H11" s="466"/>
      <c r="I11" s="466"/>
      <c r="J11" s="466"/>
      <c r="K11" s="466"/>
      <c r="L11" s="466"/>
      <c r="M11" s="466"/>
      <c r="N11" s="466"/>
    </row>
    <row r="12" spans="1:14" x14ac:dyDescent="0.25">
      <c r="A12" s="497"/>
      <c r="B12" s="494" t="s">
        <v>1220</v>
      </c>
      <c r="C12" s="467"/>
      <c r="D12" s="466"/>
      <c r="E12" s="466"/>
      <c r="F12" s="466"/>
      <c r="G12" s="466"/>
      <c r="H12" s="466"/>
      <c r="I12" s="466"/>
      <c r="J12" s="466"/>
      <c r="K12" s="466"/>
      <c r="L12" s="466"/>
      <c r="M12" s="466"/>
      <c r="N12" s="466"/>
    </row>
    <row r="13" spans="1:14" x14ac:dyDescent="0.25">
      <c r="A13" s="497"/>
      <c r="B13" s="494" t="s">
        <v>1221</v>
      </c>
      <c r="C13" s="467"/>
      <c r="D13" s="466"/>
      <c r="E13" s="466"/>
      <c r="F13" s="466"/>
      <c r="G13" s="466"/>
      <c r="H13" s="466"/>
      <c r="I13" s="466"/>
      <c r="J13" s="466"/>
      <c r="K13" s="466"/>
      <c r="L13" s="466"/>
      <c r="M13" s="466"/>
      <c r="N13" s="466"/>
    </row>
    <row r="14" spans="1:14" x14ac:dyDescent="0.25">
      <c r="A14" s="497"/>
      <c r="B14" s="496" t="s">
        <v>1222</v>
      </c>
      <c r="C14" s="467"/>
      <c r="D14" s="466"/>
      <c r="E14" s="466"/>
      <c r="F14" s="466"/>
      <c r="G14" s="466"/>
      <c r="H14" s="466"/>
      <c r="I14" s="466"/>
      <c r="J14" s="466"/>
      <c r="K14" s="466"/>
      <c r="L14" s="466"/>
      <c r="M14" s="466"/>
      <c r="N14" s="466"/>
    </row>
    <row r="15" spans="1:14" x14ac:dyDescent="0.25">
      <c r="A15" s="497"/>
      <c r="B15" s="496" t="s">
        <v>1223</v>
      </c>
      <c r="C15" s="467"/>
      <c r="D15" s="466"/>
      <c r="E15" s="466"/>
      <c r="F15" s="466"/>
      <c r="G15" s="466"/>
      <c r="H15" s="466"/>
      <c r="I15" s="466"/>
      <c r="J15" s="466"/>
      <c r="K15" s="466"/>
      <c r="L15" s="466"/>
      <c r="M15" s="466"/>
      <c r="N15" s="466"/>
    </row>
    <row r="16" spans="1:14" x14ac:dyDescent="0.25">
      <c r="A16" s="497"/>
      <c r="B16" s="494" t="s">
        <v>1224</v>
      </c>
      <c r="C16" s="467"/>
      <c r="D16" s="466"/>
      <c r="E16" s="466"/>
      <c r="F16" s="466"/>
      <c r="G16" s="466"/>
      <c r="H16" s="466"/>
      <c r="I16" s="466"/>
      <c r="J16" s="466"/>
      <c r="K16" s="466"/>
      <c r="L16" s="466"/>
      <c r="M16" s="466"/>
      <c r="N16" s="466"/>
    </row>
    <row r="17" spans="1:14" x14ac:dyDescent="0.25">
      <c r="A17" s="497"/>
      <c r="B17" s="496" t="s">
        <v>1225</v>
      </c>
      <c r="C17" s="467"/>
      <c r="D17" s="466"/>
      <c r="E17" s="466"/>
      <c r="F17" s="466"/>
      <c r="G17" s="466"/>
      <c r="H17" s="466"/>
      <c r="I17" s="466"/>
      <c r="J17" s="466"/>
      <c r="K17" s="466"/>
      <c r="L17" s="466"/>
      <c r="M17" s="466"/>
      <c r="N17" s="466"/>
    </row>
    <row r="18" spans="1:14" x14ac:dyDescent="0.25">
      <c r="A18" s="497"/>
      <c r="B18" s="496" t="s">
        <v>1226</v>
      </c>
      <c r="C18" s="467"/>
      <c r="D18" s="466"/>
      <c r="E18" s="466"/>
      <c r="F18" s="466"/>
      <c r="G18" s="466"/>
      <c r="H18" s="466"/>
      <c r="I18" s="466"/>
      <c r="J18" s="466"/>
      <c r="K18" s="466"/>
      <c r="L18" s="466"/>
      <c r="M18" s="466"/>
      <c r="N18" s="466"/>
    </row>
    <row r="19" spans="1:14" x14ac:dyDescent="0.25">
      <c r="A19" s="497"/>
      <c r="B19" s="494" t="s">
        <v>1227</v>
      </c>
      <c r="C19" s="467"/>
      <c r="D19" s="466"/>
      <c r="E19" s="466"/>
      <c r="F19" s="466"/>
      <c r="G19" s="466"/>
      <c r="H19" s="466"/>
      <c r="I19" s="466"/>
      <c r="J19" s="466"/>
      <c r="K19" s="466"/>
      <c r="L19" s="466"/>
      <c r="M19" s="466"/>
      <c r="N19" s="466"/>
    </row>
    <row r="20" spans="1:14" x14ac:dyDescent="0.25">
      <c r="A20" s="497"/>
      <c r="B20" s="496" t="s">
        <v>1228</v>
      </c>
      <c r="C20" s="467"/>
      <c r="D20" s="466"/>
      <c r="E20" s="466"/>
      <c r="F20" s="466"/>
      <c r="G20" s="466"/>
      <c r="H20" s="466"/>
      <c r="I20" s="466"/>
      <c r="J20" s="466"/>
      <c r="K20" s="466"/>
      <c r="L20" s="466"/>
      <c r="M20" s="466"/>
      <c r="N20" s="466"/>
    </row>
    <row r="21" spans="1:14" x14ac:dyDescent="0.25">
      <c r="A21" s="497"/>
      <c r="B21" s="496" t="s">
        <v>1229</v>
      </c>
      <c r="C21" s="467"/>
      <c r="D21" s="466"/>
      <c r="E21" s="466"/>
      <c r="F21" s="466"/>
      <c r="G21" s="466"/>
      <c r="H21" s="466"/>
      <c r="I21" s="466"/>
      <c r="J21" s="466"/>
      <c r="K21" s="466"/>
      <c r="L21" s="466"/>
      <c r="M21" s="466"/>
      <c r="N21" s="466"/>
    </row>
    <row r="22" spans="1:14" x14ac:dyDescent="0.25">
      <c r="A22" s="497"/>
      <c r="B22" s="496" t="s">
        <v>1230</v>
      </c>
      <c r="C22" s="467"/>
      <c r="D22" s="466"/>
      <c r="E22" s="466"/>
      <c r="F22" s="466"/>
      <c r="G22" s="466"/>
      <c r="H22" s="466"/>
      <c r="I22" s="466"/>
      <c r="J22" s="466"/>
      <c r="K22" s="466"/>
      <c r="L22" s="466"/>
      <c r="M22" s="466"/>
      <c r="N22" s="466"/>
    </row>
    <row r="23" spans="1:14" x14ac:dyDescent="0.25">
      <c r="A23" s="495"/>
      <c r="B23" s="494" t="s">
        <v>1231</v>
      </c>
      <c r="C23" s="467"/>
      <c r="D23" s="466"/>
      <c r="E23" s="466"/>
      <c r="F23" s="466"/>
      <c r="G23" s="466"/>
      <c r="H23" s="466"/>
      <c r="I23" s="466"/>
      <c r="J23" s="466"/>
      <c r="K23" s="466"/>
      <c r="L23" s="466"/>
      <c r="M23" s="466"/>
      <c r="N23" s="466"/>
    </row>
    <row r="24" spans="1:14" x14ac:dyDescent="0.25">
      <c r="A24" s="1294" t="s">
        <v>1232</v>
      </c>
      <c r="B24" s="1295"/>
      <c r="C24" s="466"/>
      <c r="D24" s="466"/>
      <c r="E24" s="466"/>
      <c r="F24" s="466"/>
      <c r="G24" s="466"/>
      <c r="H24" s="466"/>
      <c r="I24" s="466"/>
      <c r="J24" s="466"/>
      <c r="K24" s="466"/>
      <c r="L24" s="466"/>
      <c r="M24" s="466"/>
      <c r="N24" s="466"/>
    </row>
    <row r="25" spans="1:14" x14ac:dyDescent="0.25">
      <c r="A25" s="1290" t="s">
        <v>1232</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120" x14ac:dyDescent="0.25">
      <c r="A29" s="1296" t="s">
        <v>1233</v>
      </c>
      <c r="B29" s="502" t="s">
        <v>1202</v>
      </c>
      <c r="C29" s="213" t="s">
        <v>1029</v>
      </c>
      <c r="D29" s="213" t="s">
        <v>1203</v>
      </c>
      <c r="E29" s="30" t="s">
        <v>1204</v>
      </c>
      <c r="F29" s="30" t="s">
        <v>1205</v>
      </c>
      <c r="G29" s="30" t="s">
        <v>1206</v>
      </c>
      <c r="H29" s="30" t="s">
        <v>1207</v>
      </c>
      <c r="I29" s="30" t="s">
        <v>1208</v>
      </c>
      <c r="J29" s="30" t="s">
        <v>1209</v>
      </c>
      <c r="K29" s="213" t="s">
        <v>1210</v>
      </c>
      <c r="L29" s="213" t="s">
        <v>1211</v>
      </c>
      <c r="M29" s="213" t="s">
        <v>1212</v>
      </c>
      <c r="N29" s="213" t="s">
        <v>1213</v>
      </c>
    </row>
    <row r="30" spans="1:14" x14ac:dyDescent="0.25">
      <c r="A30" s="1297"/>
      <c r="B30" s="70" t="s">
        <v>198</v>
      </c>
      <c r="C30" s="501" t="s">
        <v>136</v>
      </c>
      <c r="D30" s="501" t="s">
        <v>137</v>
      </c>
      <c r="E30" s="501" t="s">
        <v>138</v>
      </c>
      <c r="F30" s="501" t="s">
        <v>184</v>
      </c>
      <c r="G30" s="501" t="s">
        <v>185</v>
      </c>
      <c r="H30" s="501" t="s">
        <v>369</v>
      </c>
      <c r="I30" s="501" t="s">
        <v>370</v>
      </c>
      <c r="J30" s="501" t="s">
        <v>404</v>
      </c>
      <c r="K30" s="501" t="s">
        <v>656</v>
      </c>
      <c r="L30" s="501" t="s">
        <v>657</v>
      </c>
      <c r="M30" s="501" t="s">
        <v>658</v>
      </c>
      <c r="N30" s="501" t="s">
        <v>659</v>
      </c>
    </row>
    <row r="31" spans="1:14" ht="30" x14ac:dyDescent="0.25">
      <c r="A31" s="500" t="s">
        <v>1214</v>
      </c>
      <c r="B31" s="499"/>
      <c r="C31" s="467"/>
      <c r="D31" s="466"/>
      <c r="E31" s="466"/>
      <c r="F31" s="466"/>
      <c r="G31" s="466"/>
      <c r="H31" s="466"/>
      <c r="I31" s="466"/>
      <c r="J31" s="466"/>
      <c r="K31" s="466"/>
      <c r="L31" s="466"/>
      <c r="M31" s="466"/>
      <c r="N31" s="466"/>
    </row>
    <row r="32" spans="1:14" x14ac:dyDescent="0.25">
      <c r="A32" s="498"/>
      <c r="B32" s="494" t="s">
        <v>1215</v>
      </c>
      <c r="C32" s="467"/>
      <c r="D32" s="466"/>
      <c r="E32" s="466"/>
      <c r="F32" s="466"/>
      <c r="G32" s="466"/>
      <c r="H32" s="466"/>
      <c r="I32" s="466"/>
      <c r="J32" s="466"/>
      <c r="K32" s="466"/>
      <c r="L32" s="466"/>
      <c r="M32" s="466"/>
      <c r="N32" s="466"/>
    </row>
    <row r="33" spans="1:14" x14ac:dyDescent="0.25">
      <c r="A33" s="497"/>
      <c r="B33" s="496" t="s">
        <v>1216</v>
      </c>
      <c r="C33" s="467"/>
      <c r="D33" s="466"/>
      <c r="E33" s="466"/>
      <c r="F33" s="466"/>
      <c r="G33" s="466"/>
      <c r="H33" s="466"/>
      <c r="I33" s="466"/>
      <c r="J33" s="466"/>
      <c r="K33" s="466"/>
      <c r="L33" s="466"/>
      <c r="M33" s="466"/>
      <c r="N33" s="466"/>
    </row>
    <row r="34" spans="1:14" x14ac:dyDescent="0.25">
      <c r="A34" s="497"/>
      <c r="B34" s="496" t="s">
        <v>1217</v>
      </c>
      <c r="C34" s="467"/>
      <c r="D34" s="466"/>
      <c r="E34" s="466"/>
      <c r="F34" s="466"/>
      <c r="G34" s="466"/>
      <c r="H34" s="466"/>
      <c r="I34" s="466"/>
      <c r="J34" s="466"/>
      <c r="K34" s="466"/>
      <c r="L34" s="466"/>
      <c r="M34" s="466"/>
      <c r="N34" s="466"/>
    </row>
    <row r="35" spans="1:14" x14ac:dyDescent="0.25">
      <c r="A35" s="497"/>
      <c r="B35" s="494" t="s">
        <v>1218</v>
      </c>
      <c r="C35" s="467"/>
      <c r="D35" s="466"/>
      <c r="E35" s="466"/>
      <c r="F35" s="466"/>
      <c r="G35" s="466"/>
      <c r="H35" s="466"/>
      <c r="I35" s="466"/>
      <c r="J35" s="466"/>
      <c r="K35" s="466"/>
      <c r="L35" s="466"/>
      <c r="M35" s="466"/>
      <c r="N35" s="466"/>
    </row>
    <row r="36" spans="1:14" x14ac:dyDescent="0.25">
      <c r="A36" s="497"/>
      <c r="B36" s="494" t="s">
        <v>1219</v>
      </c>
      <c r="C36" s="467"/>
      <c r="D36" s="466"/>
      <c r="E36" s="466"/>
      <c r="F36" s="466"/>
      <c r="G36" s="466"/>
      <c r="H36" s="466"/>
      <c r="I36" s="466"/>
      <c r="J36" s="466"/>
      <c r="K36" s="466"/>
      <c r="L36" s="466"/>
      <c r="M36" s="466"/>
      <c r="N36" s="466"/>
    </row>
    <row r="37" spans="1:14" x14ac:dyDescent="0.25">
      <c r="A37" s="497"/>
      <c r="B37" s="494" t="s">
        <v>1220</v>
      </c>
      <c r="C37" s="467"/>
      <c r="D37" s="466"/>
      <c r="E37" s="466"/>
      <c r="F37" s="466"/>
      <c r="G37" s="466"/>
      <c r="H37" s="466"/>
      <c r="I37" s="466"/>
      <c r="J37" s="466"/>
      <c r="K37" s="466"/>
      <c r="L37" s="466"/>
      <c r="M37" s="466"/>
      <c r="N37" s="466"/>
    </row>
    <row r="38" spans="1:14" x14ac:dyDescent="0.25">
      <c r="A38" s="497"/>
      <c r="B38" s="494" t="s">
        <v>1221</v>
      </c>
      <c r="C38" s="467"/>
      <c r="D38" s="466"/>
      <c r="E38" s="466"/>
      <c r="F38" s="466"/>
      <c r="G38" s="466"/>
      <c r="H38" s="466"/>
      <c r="I38" s="466"/>
      <c r="J38" s="466"/>
      <c r="K38" s="466"/>
      <c r="L38" s="466"/>
      <c r="M38" s="466"/>
      <c r="N38" s="466"/>
    </row>
    <row r="39" spans="1:14" x14ac:dyDescent="0.25">
      <c r="A39" s="497"/>
      <c r="B39" s="496" t="s">
        <v>1222</v>
      </c>
      <c r="C39" s="467"/>
      <c r="D39" s="466"/>
      <c r="E39" s="466"/>
      <c r="F39" s="466"/>
      <c r="G39" s="466"/>
      <c r="H39" s="466"/>
      <c r="I39" s="466"/>
      <c r="J39" s="466"/>
      <c r="K39" s="466"/>
      <c r="L39" s="466"/>
      <c r="M39" s="466"/>
      <c r="N39" s="466"/>
    </row>
    <row r="40" spans="1:14" x14ac:dyDescent="0.25">
      <c r="A40" s="497"/>
      <c r="B40" s="496" t="s">
        <v>1223</v>
      </c>
      <c r="C40" s="467"/>
      <c r="D40" s="466"/>
      <c r="E40" s="466"/>
      <c r="F40" s="466"/>
      <c r="G40" s="466"/>
      <c r="H40" s="466"/>
      <c r="I40" s="466"/>
      <c r="J40" s="466"/>
      <c r="K40" s="466"/>
      <c r="L40" s="466"/>
      <c r="M40" s="466"/>
      <c r="N40" s="466"/>
    </row>
    <row r="41" spans="1:14" x14ac:dyDescent="0.25">
      <c r="A41" s="497"/>
      <c r="B41" s="494" t="s">
        <v>1224</v>
      </c>
      <c r="C41" s="467"/>
      <c r="D41" s="466"/>
      <c r="E41" s="466"/>
      <c r="F41" s="466"/>
      <c r="G41" s="466"/>
      <c r="H41" s="466"/>
      <c r="I41" s="466"/>
      <c r="J41" s="466"/>
      <c r="K41" s="466"/>
      <c r="L41" s="466"/>
      <c r="M41" s="466"/>
      <c r="N41" s="466"/>
    </row>
    <row r="42" spans="1:14" x14ac:dyDescent="0.25">
      <c r="A42" s="497"/>
      <c r="B42" s="496" t="s">
        <v>1225</v>
      </c>
      <c r="C42" s="467"/>
      <c r="D42" s="466"/>
      <c r="E42" s="466"/>
      <c r="F42" s="466"/>
      <c r="G42" s="466"/>
      <c r="H42" s="466"/>
      <c r="I42" s="466"/>
      <c r="J42" s="466"/>
      <c r="K42" s="466"/>
      <c r="L42" s="466"/>
      <c r="M42" s="466"/>
      <c r="N42" s="466"/>
    </row>
    <row r="43" spans="1:14" x14ac:dyDescent="0.25">
      <c r="A43" s="497"/>
      <c r="B43" s="496" t="s">
        <v>1226</v>
      </c>
      <c r="C43" s="467"/>
      <c r="D43" s="466"/>
      <c r="E43" s="466"/>
      <c r="F43" s="466"/>
      <c r="G43" s="466"/>
      <c r="H43" s="466"/>
      <c r="I43" s="466"/>
      <c r="J43" s="466"/>
      <c r="K43" s="466"/>
      <c r="L43" s="466"/>
      <c r="M43" s="466"/>
      <c r="N43" s="466"/>
    </row>
    <row r="44" spans="1:14" x14ac:dyDescent="0.25">
      <c r="A44" s="497"/>
      <c r="B44" s="494" t="s">
        <v>1227</v>
      </c>
      <c r="C44" s="467"/>
      <c r="D44" s="466"/>
      <c r="E44" s="466"/>
      <c r="F44" s="466"/>
      <c r="G44" s="466"/>
      <c r="H44" s="466"/>
      <c r="I44" s="466"/>
      <c r="J44" s="466"/>
      <c r="K44" s="466"/>
      <c r="L44" s="466"/>
      <c r="M44" s="466"/>
      <c r="N44" s="466"/>
    </row>
    <row r="45" spans="1:14" x14ac:dyDescent="0.25">
      <c r="A45" s="497"/>
      <c r="B45" s="496" t="s">
        <v>1228</v>
      </c>
      <c r="C45" s="467"/>
      <c r="D45" s="466"/>
      <c r="E45" s="466"/>
      <c r="F45" s="466"/>
      <c r="G45" s="466"/>
      <c r="H45" s="466"/>
      <c r="I45" s="466"/>
      <c r="J45" s="466"/>
      <c r="K45" s="466"/>
      <c r="L45" s="466"/>
      <c r="M45" s="466"/>
      <c r="N45" s="466"/>
    </row>
    <row r="46" spans="1:14" x14ac:dyDescent="0.25">
      <c r="A46" s="497"/>
      <c r="B46" s="496" t="s">
        <v>1229</v>
      </c>
      <c r="C46" s="467"/>
      <c r="D46" s="466"/>
      <c r="E46" s="466"/>
      <c r="F46" s="466"/>
      <c r="G46" s="466"/>
      <c r="H46" s="466"/>
      <c r="I46" s="466"/>
      <c r="J46" s="466"/>
      <c r="K46" s="466"/>
      <c r="L46" s="466"/>
      <c r="M46" s="466"/>
      <c r="N46" s="466"/>
    </row>
    <row r="47" spans="1:14" x14ac:dyDescent="0.25">
      <c r="A47" s="497"/>
      <c r="B47" s="496" t="s">
        <v>1230</v>
      </c>
      <c r="C47" s="467"/>
      <c r="D47" s="466"/>
      <c r="E47" s="466"/>
      <c r="F47" s="466"/>
      <c r="G47" s="466"/>
      <c r="H47" s="466"/>
      <c r="I47" s="466"/>
      <c r="J47" s="466"/>
      <c r="K47" s="466"/>
      <c r="L47" s="466"/>
      <c r="M47" s="466"/>
      <c r="N47" s="466"/>
    </row>
    <row r="48" spans="1:14" x14ac:dyDescent="0.25">
      <c r="A48" s="495"/>
      <c r="B48" s="494" t="s">
        <v>1231</v>
      </c>
      <c r="C48" s="467"/>
      <c r="D48" s="466"/>
      <c r="E48" s="466"/>
      <c r="F48" s="466"/>
      <c r="G48" s="466"/>
      <c r="H48" s="466"/>
      <c r="I48" s="466"/>
      <c r="J48" s="466"/>
      <c r="K48" s="466"/>
      <c r="L48" s="466"/>
      <c r="M48" s="466"/>
      <c r="N48" s="466"/>
    </row>
    <row r="49" spans="1:14" x14ac:dyDescent="0.25">
      <c r="A49" s="1294" t="s">
        <v>1232</v>
      </c>
      <c r="B49" s="1295"/>
      <c r="C49" s="466"/>
      <c r="D49" s="466"/>
      <c r="E49" s="466"/>
      <c r="F49" s="466"/>
      <c r="G49" s="466"/>
      <c r="H49" s="466"/>
      <c r="I49" s="466"/>
      <c r="J49" s="466"/>
      <c r="K49" s="466"/>
      <c r="L49" s="466"/>
      <c r="M49" s="466"/>
      <c r="N49" s="466"/>
    </row>
    <row r="50" spans="1:14" x14ac:dyDescent="0.25">
      <c r="A50" s="1290" t="s">
        <v>1232</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&amp;CEL</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60</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105" x14ac:dyDescent="0.25">
      <c r="B6" s="177"/>
      <c r="C6" s="177"/>
      <c r="D6" s="30" t="s">
        <v>1234</v>
      </c>
      <c r="E6" s="175" t="s">
        <v>1235</v>
      </c>
      <c r="F6" s="175" t="s">
        <v>1236</v>
      </c>
      <c r="G6" s="175" t="s">
        <v>1237</v>
      </c>
      <c r="H6" s="175" t="s">
        <v>1238</v>
      </c>
    </row>
    <row r="7" spans="2:10" x14ac:dyDescent="0.25">
      <c r="B7" s="177"/>
      <c r="C7" s="177"/>
      <c r="D7" s="92" t="s">
        <v>136</v>
      </c>
      <c r="E7" s="94" t="s">
        <v>137</v>
      </c>
      <c r="F7" s="94" t="s">
        <v>138</v>
      </c>
      <c r="G7" s="94" t="s">
        <v>184</v>
      </c>
      <c r="H7" s="94" t="s">
        <v>185</v>
      </c>
    </row>
    <row r="8" spans="2:10" x14ac:dyDescent="0.25">
      <c r="B8" s="94">
        <v>1</v>
      </c>
      <c r="C8" s="84" t="s">
        <v>1239</v>
      </c>
      <c r="D8" s="84" t="s">
        <v>198</v>
      </c>
      <c r="E8" s="509"/>
      <c r="F8" s="15"/>
      <c r="G8" s="15"/>
      <c r="H8" s="15"/>
    </row>
    <row r="9" spans="2:10" x14ac:dyDescent="0.25">
      <c r="B9" s="508">
        <v>2</v>
      </c>
      <c r="C9" s="48" t="s">
        <v>1240</v>
      </c>
      <c r="D9" s="48" t="s">
        <v>198</v>
      </c>
      <c r="E9" s="15"/>
      <c r="F9" s="15"/>
      <c r="G9" s="15"/>
      <c r="H9" s="15"/>
    </row>
    <row r="10" spans="2:10" x14ac:dyDescent="0.25">
      <c r="B10" s="508">
        <v>3</v>
      </c>
      <c r="C10" s="48" t="s">
        <v>298</v>
      </c>
      <c r="D10" s="48" t="s">
        <v>198</v>
      </c>
      <c r="E10" s="15"/>
      <c r="F10" s="15"/>
      <c r="G10" s="15"/>
      <c r="H10" s="15"/>
    </row>
    <row r="11" spans="2:10" x14ac:dyDescent="0.25">
      <c r="B11" s="35">
        <v>4</v>
      </c>
      <c r="C11" s="48" t="s">
        <v>303</v>
      </c>
      <c r="D11" s="507" t="s">
        <v>198</v>
      </c>
      <c r="E11" s="15"/>
      <c r="F11" s="15"/>
      <c r="G11" s="15"/>
      <c r="H11" s="15"/>
    </row>
    <row r="12" spans="2:10" x14ac:dyDescent="0.25">
      <c r="B12" s="35">
        <v>5</v>
      </c>
      <c r="C12" s="48" t="s">
        <v>306</v>
      </c>
      <c r="D12" s="48" t="s">
        <v>198</v>
      </c>
      <c r="E12" s="15"/>
      <c r="F12" s="15"/>
      <c r="G12" s="15"/>
      <c r="H12" s="15"/>
    </row>
    <row r="13" spans="2:10" x14ac:dyDescent="0.25">
      <c r="B13" s="35">
        <v>5.0999999999999996</v>
      </c>
      <c r="C13" s="506" t="s">
        <v>1241</v>
      </c>
      <c r="D13" s="48" t="s">
        <v>198</v>
      </c>
      <c r="E13" s="15"/>
      <c r="F13" s="15"/>
      <c r="G13" s="15"/>
      <c r="H13" s="15"/>
    </row>
    <row r="14" spans="2:10" ht="30" x14ac:dyDescent="0.25">
      <c r="B14" s="35">
        <v>5.2</v>
      </c>
      <c r="C14" s="506" t="s">
        <v>1242</v>
      </c>
      <c r="D14" s="507" t="s">
        <v>198</v>
      </c>
      <c r="E14" s="15"/>
      <c r="F14" s="15"/>
      <c r="G14" s="15"/>
      <c r="H14" s="15"/>
    </row>
    <row r="15" spans="2:10" ht="45" x14ac:dyDescent="0.25">
      <c r="B15" s="35" t="s">
        <v>1243</v>
      </c>
      <c r="C15" s="506" t="s">
        <v>1244</v>
      </c>
      <c r="D15" s="507" t="s">
        <v>198</v>
      </c>
      <c r="E15" s="15"/>
      <c r="F15" s="15"/>
      <c r="G15" s="15"/>
      <c r="H15" s="15"/>
    </row>
    <row r="16" spans="2:10" ht="30" x14ac:dyDescent="0.25">
      <c r="B16" s="35" t="s">
        <v>1245</v>
      </c>
      <c r="C16" s="506" t="s">
        <v>1246</v>
      </c>
      <c r="D16" s="507" t="s">
        <v>198</v>
      </c>
      <c r="E16" s="15"/>
      <c r="F16" s="15"/>
      <c r="G16" s="15"/>
      <c r="H16" s="15"/>
    </row>
    <row r="17" spans="2:8" ht="30" x14ac:dyDescent="0.25">
      <c r="B17" s="35">
        <v>5.3</v>
      </c>
      <c r="C17" s="506" t="s">
        <v>1247</v>
      </c>
      <c r="D17" s="48" t="s">
        <v>198</v>
      </c>
      <c r="E17" s="15"/>
      <c r="F17" s="15"/>
      <c r="G17" s="15"/>
      <c r="H17" s="15"/>
    </row>
    <row r="18" spans="2:8" x14ac:dyDescent="0.25">
      <c r="B18" s="35">
        <v>6</v>
      </c>
      <c r="C18" s="48" t="s">
        <v>317</v>
      </c>
      <c r="D18" s="48" t="s">
        <v>198</v>
      </c>
      <c r="E18" s="15"/>
      <c r="F18" s="15"/>
      <c r="G18" s="15"/>
      <c r="H18" s="15"/>
    </row>
    <row r="19" spans="2:8" ht="30" x14ac:dyDescent="0.25">
      <c r="B19" s="35">
        <v>6.1</v>
      </c>
      <c r="C19" s="505" t="s">
        <v>1248</v>
      </c>
      <c r="D19" s="504" t="s">
        <v>198</v>
      </c>
      <c r="E19" s="15"/>
      <c r="F19" s="15"/>
      <c r="G19" s="15"/>
      <c r="H19" s="15"/>
    </row>
    <row r="20" spans="2:8" ht="30" x14ac:dyDescent="0.25">
      <c r="B20" s="35">
        <v>6.2</v>
      </c>
      <c r="C20" s="505" t="s">
        <v>1249</v>
      </c>
      <c r="D20" s="504" t="s">
        <v>198</v>
      </c>
      <c r="E20" s="15"/>
      <c r="F20" s="15"/>
      <c r="G20" s="15"/>
      <c r="H20" s="15"/>
    </row>
    <row r="21" spans="2:8" ht="30" x14ac:dyDescent="0.25">
      <c r="B21" s="35">
        <v>6.3</v>
      </c>
      <c r="C21" s="505" t="s">
        <v>1250</v>
      </c>
      <c r="D21" s="504" t="s">
        <v>198</v>
      </c>
      <c r="E21" s="15"/>
      <c r="F21" s="15"/>
      <c r="G21" s="15"/>
      <c r="H21" s="15"/>
    </row>
    <row r="22" spans="2:8" ht="30" x14ac:dyDescent="0.25">
      <c r="B22" s="35">
        <v>6.4</v>
      </c>
      <c r="C22" s="505" t="s">
        <v>1251</v>
      </c>
      <c r="D22" s="504" t="s">
        <v>198</v>
      </c>
      <c r="E22" s="15"/>
      <c r="F22" s="15"/>
      <c r="G22" s="15"/>
      <c r="H22" s="15"/>
    </row>
    <row r="23" spans="2:8" x14ac:dyDescent="0.25">
      <c r="B23" s="35">
        <v>7</v>
      </c>
      <c r="C23" s="48" t="s">
        <v>304</v>
      </c>
      <c r="D23" s="48" t="s">
        <v>198</v>
      </c>
      <c r="E23" s="15"/>
      <c r="F23" s="15"/>
      <c r="G23" s="15"/>
      <c r="H23" s="15"/>
    </row>
    <row r="24" spans="2:8" x14ac:dyDescent="0.25">
      <c r="B24" s="35" t="s">
        <v>325</v>
      </c>
      <c r="C24" s="48" t="s">
        <v>328</v>
      </c>
      <c r="D24" s="48"/>
      <c r="E24" s="15"/>
      <c r="F24" s="15"/>
      <c r="G24" s="15"/>
      <c r="H24" s="15"/>
    </row>
    <row r="25" spans="2:8" ht="30" x14ac:dyDescent="0.25">
      <c r="B25" s="35">
        <v>8</v>
      </c>
      <c r="C25" s="48" t="s">
        <v>334</v>
      </c>
      <c r="D25" s="48" t="s">
        <v>198</v>
      </c>
      <c r="E25" s="15"/>
      <c r="F25" s="15"/>
      <c r="G25" s="15"/>
      <c r="H25" s="15"/>
    </row>
    <row r="26" spans="2:8" x14ac:dyDescent="0.25">
      <c r="B26" s="35">
        <v>9</v>
      </c>
      <c r="C26" s="480" t="s">
        <v>1252</v>
      </c>
      <c r="D26" s="480" t="s">
        <v>198</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&amp;CEL</oddHeader>
    <oddFooter>&amp;C&amp;P</oddFooter>
    <evenHeader>&amp;L&amp;"Times New Roman,Regular"&amp;12&amp;K000000Κεντρική Τράπεζα της Ιρλανδίας — ΠΕΡΙΟΡΙΣΜΕΝΗ ΠΡΟΣΒΑΣΗ</evenHeader>
    <firstHeader>&amp;L&amp;"Times New Roman,Regular"&amp;12&amp;K000000Κεντρική Τράπεζα της Ιρλανδίας — ΠΕΡΙΟΡΙΣΜΕΝΗ ΠΡΟΣΒΑΣΗ</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61</v>
      </c>
      <c r="D2" s="510"/>
      <c r="E2" s="510"/>
      <c r="F2" s="510"/>
    </row>
    <row r="4" spans="2:6" x14ac:dyDescent="0.25">
      <c r="C4" s="492"/>
      <c r="D4" s="492"/>
      <c r="E4" s="492"/>
      <c r="F4" s="492"/>
    </row>
    <row r="5" spans="2:6" x14ac:dyDescent="0.25">
      <c r="C5" s="442"/>
      <c r="D5" s="442"/>
      <c r="E5" s="118"/>
      <c r="F5" s="118"/>
    </row>
    <row r="6" spans="2:6" ht="45" x14ac:dyDescent="0.25">
      <c r="C6" s="442"/>
      <c r="D6" s="442"/>
      <c r="E6" s="175" t="s">
        <v>1253</v>
      </c>
      <c r="F6" s="175" t="s">
        <v>1254</v>
      </c>
    </row>
    <row r="7" spans="2:6" x14ac:dyDescent="0.25">
      <c r="C7" s="1298"/>
      <c r="D7" s="1298"/>
      <c r="E7" s="49" t="s">
        <v>136</v>
      </c>
      <c r="F7" s="49" t="s">
        <v>137</v>
      </c>
    </row>
    <row r="8" spans="2:6" x14ac:dyDescent="0.25">
      <c r="B8" s="28"/>
      <c r="C8" s="92">
        <v>1</v>
      </c>
      <c r="D8" s="517" t="s">
        <v>1255</v>
      </c>
      <c r="E8" s="113"/>
      <c r="F8" s="113"/>
    </row>
    <row r="9" spans="2:6" x14ac:dyDescent="0.25">
      <c r="B9" s="28"/>
      <c r="C9" s="81" t="s">
        <v>295</v>
      </c>
      <c r="D9" s="85" t="s">
        <v>1256</v>
      </c>
      <c r="E9" s="95"/>
      <c r="F9" s="95"/>
    </row>
    <row r="10" spans="2:6" x14ac:dyDescent="0.25">
      <c r="B10" s="28"/>
      <c r="C10" s="81" t="s">
        <v>297</v>
      </c>
      <c r="D10" s="85" t="s">
        <v>1257</v>
      </c>
      <c r="E10" s="95"/>
      <c r="F10" s="95"/>
    </row>
    <row r="11" spans="2:6" x14ac:dyDescent="0.25">
      <c r="B11" s="28"/>
      <c r="C11" s="81">
        <v>2</v>
      </c>
      <c r="D11" s="85" t="s">
        <v>1258</v>
      </c>
      <c r="E11" s="95"/>
      <c r="F11" s="95"/>
    </row>
    <row r="12" spans="2:6" x14ac:dyDescent="0.25">
      <c r="B12" s="28"/>
      <c r="C12" s="81" t="s">
        <v>1134</v>
      </c>
      <c r="D12" s="85" t="s">
        <v>1259</v>
      </c>
      <c r="E12" s="95"/>
      <c r="F12" s="95"/>
    </row>
    <row r="13" spans="2:6" x14ac:dyDescent="0.25">
      <c r="B13" s="28"/>
      <c r="C13" s="81" t="s">
        <v>1136</v>
      </c>
      <c r="D13" s="85" t="s">
        <v>1260</v>
      </c>
      <c r="E13" s="95"/>
      <c r="F13" s="95"/>
    </row>
    <row r="14" spans="2:6" x14ac:dyDescent="0.25">
      <c r="C14" s="35">
        <v>3</v>
      </c>
      <c r="D14" s="48" t="s">
        <v>1261</v>
      </c>
      <c r="E14" s="113"/>
      <c r="F14" s="113"/>
    </row>
    <row r="15" spans="2:6" x14ac:dyDescent="0.25">
      <c r="C15" s="512">
        <v>4</v>
      </c>
      <c r="D15" s="511" t="s">
        <v>1262</v>
      </c>
      <c r="E15" s="114"/>
      <c r="F15" s="114"/>
    </row>
    <row r="16" spans="2:6" x14ac:dyDescent="0.25">
      <c r="C16" s="35">
        <v>5</v>
      </c>
      <c r="D16" s="48" t="s">
        <v>1263</v>
      </c>
      <c r="E16" s="95"/>
      <c r="F16" s="95"/>
    </row>
    <row r="17" spans="2:6" x14ac:dyDescent="0.25">
      <c r="B17" s="28"/>
      <c r="C17" s="81" t="s">
        <v>311</v>
      </c>
      <c r="D17" s="85" t="s">
        <v>1264</v>
      </c>
      <c r="E17" s="95"/>
      <c r="F17" s="95"/>
    </row>
    <row r="18" spans="2:6" x14ac:dyDescent="0.25">
      <c r="B18" s="28"/>
      <c r="C18" s="81" t="s">
        <v>1265</v>
      </c>
      <c r="D18" s="85" t="s">
        <v>1266</v>
      </c>
      <c r="E18" s="95"/>
      <c r="F18" s="95"/>
    </row>
    <row r="19" spans="2:6" x14ac:dyDescent="0.25">
      <c r="B19" s="28"/>
      <c r="C19" s="81" t="s">
        <v>1267</v>
      </c>
      <c r="D19" s="85" t="s">
        <v>1268</v>
      </c>
      <c r="E19" s="95"/>
      <c r="F19" s="95"/>
    </row>
    <row r="20" spans="2:6" x14ac:dyDescent="0.25">
      <c r="B20" s="28"/>
      <c r="C20" s="81">
        <v>6</v>
      </c>
      <c r="D20" s="85" t="s">
        <v>1269</v>
      </c>
      <c r="E20" s="95"/>
      <c r="F20" s="95"/>
    </row>
    <row r="21" spans="2:6" x14ac:dyDescent="0.25">
      <c r="B21" s="28"/>
      <c r="C21" s="81" t="s">
        <v>1270</v>
      </c>
      <c r="D21" s="85" t="s">
        <v>1264</v>
      </c>
      <c r="E21" s="95"/>
      <c r="F21" s="95"/>
    </row>
    <row r="22" spans="2:6" x14ac:dyDescent="0.25">
      <c r="B22" s="28"/>
      <c r="C22" s="81" t="s">
        <v>1271</v>
      </c>
      <c r="D22" s="85" t="s">
        <v>1266</v>
      </c>
      <c r="E22" s="95"/>
      <c r="F22" s="95"/>
    </row>
    <row r="23" spans="2:6" x14ac:dyDescent="0.25">
      <c r="B23" s="28"/>
      <c r="C23" s="81" t="s">
        <v>1272</v>
      </c>
      <c r="D23" s="85" t="s">
        <v>1273</v>
      </c>
      <c r="E23" s="95"/>
      <c r="F23" s="95"/>
    </row>
    <row r="24" spans="2:6" x14ac:dyDescent="0.25">
      <c r="C24" s="512">
        <v>7</v>
      </c>
      <c r="D24" s="511" t="s">
        <v>1262</v>
      </c>
      <c r="E24" s="511"/>
      <c r="F24" s="511"/>
    </row>
    <row r="25" spans="2:6" x14ac:dyDescent="0.25">
      <c r="C25" s="512">
        <v>8</v>
      </c>
      <c r="D25" s="511" t="s">
        <v>1262</v>
      </c>
      <c r="E25" s="511"/>
      <c r="F25" s="511"/>
    </row>
    <row r="26" spans="2:6" x14ac:dyDescent="0.25">
      <c r="B26" s="28"/>
      <c r="C26" s="81" t="s">
        <v>150</v>
      </c>
      <c r="D26" s="85" t="s">
        <v>1274</v>
      </c>
      <c r="E26" s="516"/>
      <c r="F26" s="516"/>
    </row>
    <row r="27" spans="2:6" x14ac:dyDescent="0.25">
      <c r="B27" s="28"/>
      <c r="C27" s="81">
        <v>9</v>
      </c>
      <c r="D27" s="85" t="s">
        <v>1275</v>
      </c>
      <c r="E27" s="95"/>
      <c r="F27" s="95"/>
    </row>
    <row r="28" spans="2:6" ht="30" x14ac:dyDescent="0.25">
      <c r="B28" s="28"/>
      <c r="C28" s="81">
        <v>10</v>
      </c>
      <c r="D28" s="85" t="s">
        <v>1276</v>
      </c>
      <c r="E28" s="95"/>
      <c r="F28" s="95"/>
    </row>
    <row r="29" spans="2:6" ht="30" x14ac:dyDescent="0.25">
      <c r="B29" s="28"/>
      <c r="C29" s="81" t="s">
        <v>1277</v>
      </c>
      <c r="D29" s="85" t="s">
        <v>1278</v>
      </c>
      <c r="E29" s="95"/>
      <c r="F29" s="95"/>
    </row>
    <row r="30" spans="2:6" ht="30" x14ac:dyDescent="0.25">
      <c r="B30" s="28"/>
      <c r="C30" s="81" t="s">
        <v>1279</v>
      </c>
      <c r="D30" s="85" t="s">
        <v>1280</v>
      </c>
      <c r="E30" s="95"/>
      <c r="F30" s="95"/>
    </row>
    <row r="31" spans="2:6" x14ac:dyDescent="0.25">
      <c r="C31" s="515">
        <v>11</v>
      </c>
      <c r="D31" s="513" t="s">
        <v>1262</v>
      </c>
      <c r="E31" s="513"/>
      <c r="F31" s="513"/>
    </row>
    <row r="32" spans="2:6" x14ac:dyDescent="0.25">
      <c r="C32" s="515">
        <v>12</v>
      </c>
      <c r="D32" s="513" t="s">
        <v>1262</v>
      </c>
      <c r="E32" s="513"/>
      <c r="F32" s="513"/>
    </row>
    <row r="33" spans="3:6" x14ac:dyDescent="0.25">
      <c r="C33" s="515">
        <v>13</v>
      </c>
      <c r="D33" s="513" t="s">
        <v>1262</v>
      </c>
      <c r="E33" s="513"/>
      <c r="F33" s="513"/>
    </row>
    <row r="34" spans="3:6" x14ac:dyDescent="0.25">
      <c r="C34" s="514">
        <v>14</v>
      </c>
      <c r="D34" s="513" t="s">
        <v>1262</v>
      </c>
      <c r="E34" s="513"/>
      <c r="F34" s="513"/>
    </row>
    <row r="35" spans="3:6" x14ac:dyDescent="0.25">
      <c r="C35" s="512">
        <v>15</v>
      </c>
      <c r="D35" s="511" t="s">
        <v>1262</v>
      </c>
      <c r="E35" s="511"/>
      <c r="F35" s="511"/>
    </row>
    <row r="36" spans="3:6" x14ac:dyDescent="0.25">
      <c r="C36" s="512">
        <v>16</v>
      </c>
      <c r="D36" s="511" t="s">
        <v>1262</v>
      </c>
      <c r="E36" s="511"/>
      <c r="F36" s="511"/>
    </row>
    <row r="37" spans="3:6" x14ac:dyDescent="0.25">
      <c r="C37" s="481">
        <v>17</v>
      </c>
      <c r="D37" s="480" t="s">
        <v>1281</v>
      </c>
      <c r="E37" s="95"/>
      <c r="F37" s="95"/>
    </row>
    <row r="38" spans="3:6" x14ac:dyDescent="0.25">
      <c r="C38" s="481">
        <v>18</v>
      </c>
      <c r="D38" s="480" t="s">
        <v>1282</v>
      </c>
      <c r="E38" s="95"/>
      <c r="F38" s="95"/>
    </row>
    <row r="39" spans="3:6" x14ac:dyDescent="0.25">
      <c r="C39" s="481">
        <v>19</v>
      </c>
      <c r="D39" s="480" t="s">
        <v>1283</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&amp;CEL</oddHeader>
    <oddFooter>&amp;C&amp;P</oddFooter>
    <evenHeader>&amp;L&amp;"Times New Roman,Regular"&amp;12&amp;K000000Κεντρική Τράπεζα της Ιρλανδίας — ΠΕΡΙΟΡΙΣΜΕΝΗ ΠΡΟΣΒΑΣΗ</evenHeader>
    <firstHeader>&amp;L&amp;"Times New Roman,Regular"&amp;12&amp;K000000Κεντρική Τράπεζα της Ιρλανδίας — ΠΕΡΙΟΡΙΣΜΕΝΗ ΠΡΟΣΒΑΣΗ</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62</v>
      </c>
    </row>
    <row r="4" spans="1:16" x14ac:dyDescent="0.25">
      <c r="B4" s="527"/>
    </row>
    <row r="5" spans="1:16" ht="17.25" customHeight="1" x14ac:dyDescent="0.25">
      <c r="A5" s="1307" t="s">
        <v>1201</v>
      </c>
      <c r="B5" s="1308"/>
      <c r="C5" s="1305" t="s">
        <v>1283</v>
      </c>
      <c r="D5" s="1290" t="s">
        <v>1284</v>
      </c>
      <c r="E5" s="1320"/>
      <c r="F5" s="1320"/>
      <c r="G5" s="1320"/>
      <c r="H5" s="1320"/>
      <c r="I5" s="1320"/>
      <c r="J5" s="1320"/>
      <c r="K5" s="1320"/>
      <c r="L5" s="1320"/>
      <c r="M5" s="1320"/>
      <c r="N5" s="1291"/>
      <c r="O5" s="1290" t="s">
        <v>1285</v>
      </c>
      <c r="P5" s="1291"/>
    </row>
    <row r="6" spans="1:16" ht="24.75" customHeight="1" x14ac:dyDescent="0.25">
      <c r="A6" s="1309"/>
      <c r="B6" s="1310"/>
      <c r="C6" s="1306"/>
      <c r="D6" s="1313" t="s">
        <v>1286</v>
      </c>
      <c r="E6" s="1321"/>
      <c r="F6" s="1321"/>
      <c r="G6" s="1321"/>
      <c r="H6" s="1321"/>
      <c r="I6" s="1321"/>
      <c r="J6" s="1321"/>
      <c r="K6" s="1321"/>
      <c r="L6" s="1314"/>
      <c r="M6" s="1313" t="s">
        <v>1287</v>
      </c>
      <c r="N6" s="1314"/>
      <c r="O6" s="1305" t="s">
        <v>1288</v>
      </c>
      <c r="P6" s="1316" t="s">
        <v>1289</v>
      </c>
    </row>
    <row r="7" spans="1:16" x14ac:dyDescent="0.25">
      <c r="A7" s="1309"/>
      <c r="B7" s="1310"/>
      <c r="C7" s="1306"/>
      <c r="D7" s="1305" t="s">
        <v>1290</v>
      </c>
      <c r="E7" s="1319" t="s">
        <v>1291</v>
      </c>
      <c r="F7" s="525"/>
      <c r="G7" s="525"/>
      <c r="H7" s="525"/>
      <c r="I7" s="1319" t="s">
        <v>1292</v>
      </c>
      <c r="J7" s="525"/>
      <c r="K7" s="525"/>
      <c r="L7" s="525"/>
      <c r="M7" s="1305" t="s">
        <v>1293</v>
      </c>
      <c r="N7" s="1305" t="s">
        <v>1294</v>
      </c>
      <c r="O7" s="1306"/>
      <c r="P7" s="1317"/>
    </row>
    <row r="8" spans="1:16" ht="94.5" customHeight="1" x14ac:dyDescent="0.25">
      <c r="A8" s="1309"/>
      <c r="B8" s="1310"/>
      <c r="C8" s="524"/>
      <c r="D8" s="1315"/>
      <c r="E8" s="1315"/>
      <c r="F8" s="523" t="s">
        <v>1295</v>
      </c>
      <c r="G8" s="523" t="s">
        <v>1296</v>
      </c>
      <c r="H8" s="523" t="s">
        <v>1297</v>
      </c>
      <c r="I8" s="1315"/>
      <c r="J8" s="523" t="s">
        <v>1298</v>
      </c>
      <c r="K8" s="523" t="s">
        <v>1299</v>
      </c>
      <c r="L8" s="523" t="s">
        <v>1300</v>
      </c>
      <c r="M8" s="1315"/>
      <c r="N8" s="1315"/>
      <c r="O8" s="1315"/>
      <c r="P8" s="1318"/>
    </row>
    <row r="9" spans="1:16" x14ac:dyDescent="0.25">
      <c r="A9" s="1311"/>
      <c r="B9" s="1312"/>
      <c r="C9" s="49" t="s">
        <v>136</v>
      </c>
      <c r="D9" s="49" t="s">
        <v>137</v>
      </c>
      <c r="E9" s="49" t="s">
        <v>138</v>
      </c>
      <c r="F9" s="49" t="s">
        <v>184</v>
      </c>
      <c r="G9" s="49" t="s">
        <v>185</v>
      </c>
      <c r="H9" s="49" t="s">
        <v>369</v>
      </c>
      <c r="I9" s="49" t="s">
        <v>370</v>
      </c>
      <c r="J9" s="49" t="s">
        <v>404</v>
      </c>
      <c r="K9" s="49" t="s">
        <v>656</v>
      </c>
      <c r="L9" s="49" t="s">
        <v>657</v>
      </c>
      <c r="M9" s="49" t="s">
        <v>658</v>
      </c>
      <c r="N9" s="49" t="s">
        <v>659</v>
      </c>
      <c r="O9" s="49" t="s">
        <v>660</v>
      </c>
      <c r="P9" s="49" t="s">
        <v>932</v>
      </c>
    </row>
    <row r="10" spans="1:16" ht="30" x14ac:dyDescent="0.25">
      <c r="A10" s="94">
        <v>1</v>
      </c>
      <c r="B10" s="84" t="s">
        <v>294</v>
      </c>
      <c r="C10" s="51"/>
      <c r="D10" s="521"/>
      <c r="E10" s="521"/>
      <c r="F10" s="521"/>
      <c r="G10" s="521"/>
      <c r="H10" s="521"/>
      <c r="I10" s="521"/>
      <c r="J10" s="521"/>
      <c r="K10" s="521"/>
      <c r="L10" s="521"/>
      <c r="M10" s="521"/>
      <c r="N10" s="520"/>
      <c r="O10" s="51"/>
      <c r="P10" s="51"/>
    </row>
    <row r="11" spans="1:16" ht="30" x14ac:dyDescent="0.25">
      <c r="A11" s="94">
        <v>2</v>
      </c>
      <c r="B11" s="48" t="s">
        <v>1240</v>
      </c>
      <c r="C11" s="51"/>
      <c r="D11" s="51"/>
      <c r="E11" s="51"/>
      <c r="F11" s="51"/>
      <c r="G11" s="51"/>
      <c r="H11" s="51"/>
      <c r="I11" s="51"/>
      <c r="J11" s="51"/>
      <c r="K11" s="51"/>
      <c r="L11" s="51"/>
      <c r="M11" s="51"/>
      <c r="N11" s="518"/>
      <c r="O11" s="51"/>
      <c r="P11" s="51"/>
    </row>
    <row r="12" spans="1:16" x14ac:dyDescent="0.25">
      <c r="A12" s="94">
        <v>3</v>
      </c>
      <c r="B12" s="48" t="s">
        <v>298</v>
      </c>
      <c r="C12" s="51"/>
      <c r="D12" s="51"/>
      <c r="E12" s="51"/>
      <c r="F12" s="51"/>
      <c r="G12" s="51"/>
      <c r="H12" s="51"/>
      <c r="I12" s="51"/>
      <c r="J12" s="51"/>
      <c r="K12" s="51"/>
      <c r="L12" s="51"/>
      <c r="M12" s="51"/>
      <c r="N12" s="518"/>
      <c r="O12" s="51"/>
      <c r="P12" s="51"/>
    </row>
    <row r="13" spans="1:16" x14ac:dyDescent="0.25">
      <c r="A13" s="94">
        <v>5</v>
      </c>
      <c r="B13" s="48" t="s">
        <v>306</v>
      </c>
      <c r="C13" s="51"/>
      <c r="D13" s="51"/>
      <c r="E13" s="51"/>
      <c r="F13" s="51"/>
      <c r="G13" s="51"/>
      <c r="H13" s="51"/>
      <c r="I13" s="51"/>
      <c r="J13" s="51"/>
      <c r="K13" s="51"/>
      <c r="L13" s="51"/>
      <c r="M13" s="51"/>
      <c r="N13" s="518"/>
      <c r="O13" s="51"/>
      <c r="P13" s="51"/>
    </row>
    <row r="14" spans="1:16" x14ac:dyDescent="0.25">
      <c r="A14" s="94">
        <v>5.0999999999999996</v>
      </c>
      <c r="B14" s="48" t="s">
        <v>1301</v>
      </c>
      <c r="C14" s="51"/>
      <c r="D14" s="51"/>
      <c r="E14" s="51"/>
      <c r="F14" s="51"/>
      <c r="G14" s="51"/>
      <c r="H14" s="51"/>
      <c r="I14" s="51"/>
      <c r="J14" s="51"/>
      <c r="K14" s="51"/>
      <c r="L14" s="51"/>
      <c r="M14" s="51"/>
      <c r="N14" s="518"/>
      <c r="O14" s="51"/>
      <c r="P14" s="51"/>
    </row>
    <row r="15" spans="1:16" x14ac:dyDescent="0.25">
      <c r="A15" s="94">
        <v>5.2</v>
      </c>
      <c r="B15" s="48" t="s">
        <v>1302</v>
      </c>
      <c r="C15" s="51"/>
      <c r="D15" s="51"/>
      <c r="E15" s="51"/>
      <c r="F15" s="51"/>
      <c r="G15" s="51"/>
      <c r="H15" s="51"/>
      <c r="I15" s="51"/>
      <c r="J15" s="51"/>
      <c r="K15" s="51"/>
      <c r="L15" s="51"/>
      <c r="M15" s="51"/>
      <c r="N15" s="518"/>
      <c r="O15" s="51"/>
      <c r="P15" s="51"/>
    </row>
    <row r="16" spans="1:16" ht="30" x14ac:dyDescent="0.25">
      <c r="A16" s="94">
        <v>5.3</v>
      </c>
      <c r="B16" s="48" t="s">
        <v>1303</v>
      </c>
      <c r="C16" s="51"/>
      <c r="D16" s="51"/>
      <c r="E16" s="51"/>
      <c r="F16" s="51"/>
      <c r="G16" s="51"/>
      <c r="H16" s="51"/>
      <c r="I16" s="51"/>
      <c r="J16" s="51"/>
      <c r="K16" s="51"/>
      <c r="L16" s="51"/>
      <c r="M16" s="51"/>
      <c r="N16" s="518"/>
      <c r="O16" s="51"/>
      <c r="P16" s="51"/>
    </row>
    <row r="17" spans="1:16" x14ac:dyDescent="0.25">
      <c r="A17" s="94">
        <v>6</v>
      </c>
      <c r="B17" s="48" t="s">
        <v>317</v>
      </c>
      <c r="C17" s="51"/>
      <c r="D17" s="51"/>
      <c r="E17" s="51"/>
      <c r="F17" s="51"/>
      <c r="G17" s="51"/>
      <c r="H17" s="51"/>
      <c r="I17" s="51"/>
      <c r="J17" s="51"/>
      <c r="K17" s="51"/>
      <c r="L17" s="51"/>
      <c r="M17" s="51"/>
      <c r="N17" s="518"/>
      <c r="O17" s="51"/>
      <c r="P17" s="51"/>
    </row>
    <row r="18" spans="1:16" ht="30" x14ac:dyDescent="0.25">
      <c r="A18" s="94">
        <v>6.1</v>
      </c>
      <c r="B18" s="48" t="s">
        <v>1304</v>
      </c>
      <c r="C18" s="51"/>
      <c r="D18" s="51"/>
      <c r="E18" s="51"/>
      <c r="F18" s="51"/>
      <c r="G18" s="51"/>
      <c r="H18" s="51"/>
      <c r="I18" s="51"/>
      <c r="J18" s="51"/>
      <c r="K18" s="51"/>
      <c r="L18" s="51"/>
      <c r="M18" s="51"/>
      <c r="N18" s="518"/>
      <c r="O18" s="51"/>
      <c r="P18" s="51"/>
    </row>
    <row r="19" spans="1:16" ht="30" x14ac:dyDescent="0.25">
      <c r="A19" s="94">
        <v>6.2</v>
      </c>
      <c r="B19" s="48" t="s">
        <v>1305</v>
      </c>
      <c r="C19" s="51"/>
      <c r="D19" s="51"/>
      <c r="E19" s="51"/>
      <c r="F19" s="51"/>
      <c r="G19" s="51"/>
      <c r="H19" s="51"/>
      <c r="I19" s="51"/>
      <c r="J19" s="51"/>
      <c r="K19" s="51"/>
      <c r="L19" s="51"/>
      <c r="M19" s="51"/>
      <c r="N19" s="518"/>
      <c r="O19" s="51"/>
      <c r="P19" s="51"/>
    </row>
    <row r="20" spans="1:16" ht="30" x14ac:dyDescent="0.25">
      <c r="A20" s="94">
        <v>6.3</v>
      </c>
      <c r="B20" s="48" t="s">
        <v>1306</v>
      </c>
      <c r="C20" s="51"/>
      <c r="D20" s="51"/>
      <c r="E20" s="51"/>
      <c r="F20" s="51"/>
      <c r="G20" s="51"/>
      <c r="H20" s="51"/>
      <c r="I20" s="51"/>
      <c r="J20" s="51"/>
      <c r="K20" s="51"/>
      <c r="L20" s="51"/>
      <c r="M20" s="51"/>
      <c r="N20" s="518"/>
      <c r="O20" s="51"/>
      <c r="P20" s="51"/>
    </row>
    <row r="21" spans="1:16" ht="30" x14ac:dyDescent="0.25">
      <c r="A21" s="94">
        <v>6.4</v>
      </c>
      <c r="B21" s="48" t="s">
        <v>1307</v>
      </c>
      <c r="C21" s="51"/>
      <c r="D21" s="51"/>
      <c r="E21" s="51"/>
      <c r="F21" s="51"/>
      <c r="G21" s="51"/>
      <c r="H21" s="51"/>
      <c r="I21" s="51"/>
      <c r="J21" s="51"/>
      <c r="K21" s="51"/>
      <c r="L21" s="51"/>
      <c r="M21" s="51"/>
      <c r="N21" s="518"/>
      <c r="O21" s="51"/>
      <c r="P21" s="51"/>
    </row>
    <row r="22" spans="1:16" x14ac:dyDescent="0.25">
      <c r="A22" s="526">
        <v>7</v>
      </c>
      <c r="B22" s="480" t="s">
        <v>1252</v>
      </c>
      <c r="C22" s="51"/>
      <c r="D22" s="51"/>
      <c r="E22" s="51"/>
      <c r="F22" s="51"/>
      <c r="G22" s="51"/>
      <c r="H22" s="51"/>
      <c r="I22" s="51"/>
      <c r="J22" s="51"/>
      <c r="K22" s="51"/>
      <c r="L22" s="51"/>
      <c r="M22" s="51"/>
      <c r="N22" s="518"/>
      <c r="O22" s="51"/>
      <c r="P22" s="51"/>
    </row>
    <row r="25" spans="1:16" ht="17.25" customHeight="1" x14ac:dyDescent="0.25">
      <c r="A25" s="1299" t="s">
        <v>1233</v>
      </c>
      <c r="B25" s="1300"/>
      <c r="C25" s="1305" t="s">
        <v>1283</v>
      </c>
      <c r="D25" s="1290" t="s">
        <v>1284</v>
      </c>
      <c r="E25" s="1320"/>
      <c r="F25" s="1320"/>
      <c r="G25" s="1320"/>
      <c r="H25" s="1320"/>
      <c r="I25" s="1320"/>
      <c r="J25" s="1320"/>
      <c r="K25" s="1320"/>
      <c r="L25" s="1320"/>
      <c r="M25" s="1320"/>
      <c r="N25" s="1291"/>
      <c r="O25" s="1290" t="s">
        <v>1285</v>
      </c>
      <c r="P25" s="1291"/>
    </row>
    <row r="26" spans="1:16" ht="21" customHeight="1" x14ac:dyDescent="0.25">
      <c r="A26" s="1301"/>
      <c r="B26" s="1302"/>
      <c r="C26" s="1306"/>
      <c r="D26" s="1313" t="s">
        <v>1286</v>
      </c>
      <c r="E26" s="1321"/>
      <c r="F26" s="1321"/>
      <c r="G26" s="1321"/>
      <c r="H26" s="1321"/>
      <c r="I26" s="1321"/>
      <c r="J26" s="1321"/>
      <c r="K26" s="1321"/>
      <c r="L26" s="1314"/>
      <c r="M26" s="1313" t="s">
        <v>1287</v>
      </c>
      <c r="N26" s="1314"/>
      <c r="O26" s="1305" t="s">
        <v>1288</v>
      </c>
      <c r="P26" s="1316" t="s">
        <v>1289</v>
      </c>
    </row>
    <row r="27" spans="1:16" x14ac:dyDescent="0.25">
      <c r="A27" s="1301"/>
      <c r="B27" s="1302"/>
      <c r="C27" s="1306"/>
      <c r="D27" s="1305" t="s">
        <v>1290</v>
      </c>
      <c r="E27" s="1319" t="s">
        <v>1291</v>
      </c>
      <c r="F27" s="525"/>
      <c r="G27" s="525"/>
      <c r="H27" s="525"/>
      <c r="I27" s="1319" t="s">
        <v>1292</v>
      </c>
      <c r="J27" s="525"/>
      <c r="K27" s="525"/>
      <c r="L27" s="525"/>
      <c r="M27" s="1305" t="s">
        <v>1293</v>
      </c>
      <c r="N27" s="1305" t="s">
        <v>1294</v>
      </c>
      <c r="O27" s="1306"/>
      <c r="P27" s="1317"/>
    </row>
    <row r="28" spans="1:16" ht="82.5" customHeight="1" x14ac:dyDescent="0.25">
      <c r="A28" s="1301"/>
      <c r="B28" s="1302"/>
      <c r="C28" s="524"/>
      <c r="D28" s="1315"/>
      <c r="E28" s="1315"/>
      <c r="F28" s="523" t="s">
        <v>1295</v>
      </c>
      <c r="G28" s="523" t="s">
        <v>1296</v>
      </c>
      <c r="H28" s="523" t="s">
        <v>1297</v>
      </c>
      <c r="I28" s="1315"/>
      <c r="J28" s="523" t="s">
        <v>1298</v>
      </c>
      <c r="K28" s="523" t="s">
        <v>1299</v>
      </c>
      <c r="L28" s="523" t="s">
        <v>1300</v>
      </c>
      <c r="M28" s="1315"/>
      <c r="N28" s="1315"/>
      <c r="O28" s="1315"/>
      <c r="P28" s="1318"/>
    </row>
    <row r="29" spans="1:16" x14ac:dyDescent="0.25">
      <c r="A29" s="1303"/>
      <c r="B29" s="1304"/>
      <c r="C29" s="522" t="s">
        <v>136</v>
      </c>
      <c r="D29" s="522" t="s">
        <v>137</v>
      </c>
      <c r="E29" s="522" t="s">
        <v>138</v>
      </c>
      <c r="F29" s="522" t="s">
        <v>184</v>
      </c>
      <c r="G29" s="522" t="s">
        <v>185</v>
      </c>
      <c r="H29" s="522" t="s">
        <v>369</v>
      </c>
      <c r="I29" s="522" t="s">
        <v>370</v>
      </c>
      <c r="J29" s="522" t="s">
        <v>404</v>
      </c>
      <c r="K29" s="522" t="s">
        <v>656</v>
      </c>
      <c r="L29" s="522" t="s">
        <v>657</v>
      </c>
      <c r="M29" s="522" t="s">
        <v>658</v>
      </c>
      <c r="N29" s="522" t="s">
        <v>659</v>
      </c>
      <c r="O29" s="522" t="s">
        <v>660</v>
      </c>
      <c r="P29" s="522" t="s">
        <v>932</v>
      </c>
    </row>
    <row r="30" spans="1:16" ht="30" x14ac:dyDescent="0.25">
      <c r="A30" s="94">
        <v>1</v>
      </c>
      <c r="B30" s="84" t="s">
        <v>294</v>
      </c>
      <c r="C30" s="51"/>
      <c r="D30" s="521"/>
      <c r="E30" s="521"/>
      <c r="F30" s="521"/>
      <c r="G30" s="521"/>
      <c r="H30" s="521"/>
      <c r="I30" s="521"/>
      <c r="J30" s="521"/>
      <c r="K30" s="521"/>
      <c r="L30" s="521"/>
      <c r="M30" s="521"/>
      <c r="N30" s="520"/>
      <c r="O30" s="51"/>
      <c r="P30" s="51"/>
    </row>
    <row r="31" spans="1:16" ht="30" x14ac:dyDescent="0.25">
      <c r="A31" s="94">
        <v>2</v>
      </c>
      <c r="B31" s="48" t="s">
        <v>1240</v>
      </c>
      <c r="C31" s="51"/>
      <c r="D31" s="521"/>
      <c r="E31" s="521"/>
      <c r="F31" s="521"/>
      <c r="G31" s="521"/>
      <c r="H31" s="521"/>
      <c r="I31" s="521"/>
      <c r="J31" s="521"/>
      <c r="K31" s="521"/>
      <c r="L31" s="521"/>
      <c r="M31" s="521"/>
      <c r="N31" s="520"/>
      <c r="O31" s="51"/>
      <c r="P31" s="51"/>
    </row>
    <row r="32" spans="1:16" x14ac:dyDescent="0.25">
      <c r="A32" s="94">
        <v>3</v>
      </c>
      <c r="B32" s="48" t="s">
        <v>298</v>
      </c>
      <c r="C32" s="51"/>
      <c r="D32" s="521"/>
      <c r="E32" s="521"/>
      <c r="F32" s="521"/>
      <c r="G32" s="521"/>
      <c r="H32" s="521"/>
      <c r="I32" s="521"/>
      <c r="J32" s="521"/>
      <c r="K32" s="521"/>
      <c r="L32" s="521"/>
      <c r="M32" s="521"/>
      <c r="N32" s="520"/>
      <c r="O32" s="51"/>
      <c r="P32" s="51"/>
    </row>
    <row r="33" spans="1:16" x14ac:dyDescent="0.25">
      <c r="A33" s="91">
        <v>4</v>
      </c>
      <c r="B33" s="48" t="s">
        <v>303</v>
      </c>
      <c r="C33" s="51"/>
      <c r="D33" s="51"/>
      <c r="E33" s="51"/>
      <c r="F33" s="51"/>
      <c r="G33" s="51"/>
      <c r="H33" s="51"/>
      <c r="I33" s="51"/>
      <c r="J33" s="51"/>
      <c r="K33" s="51"/>
      <c r="L33" s="51"/>
      <c r="M33" s="51"/>
      <c r="N33" s="518"/>
      <c r="O33" s="51"/>
      <c r="P33" s="51"/>
    </row>
    <row r="34" spans="1:16" x14ac:dyDescent="0.25">
      <c r="A34" s="91">
        <v>5</v>
      </c>
      <c r="B34" s="48" t="s">
        <v>306</v>
      </c>
      <c r="C34" s="51"/>
      <c r="D34" s="51"/>
      <c r="E34" s="51"/>
      <c r="F34" s="51"/>
      <c r="G34" s="51"/>
      <c r="H34" s="51"/>
      <c r="I34" s="51"/>
      <c r="J34" s="51"/>
      <c r="K34" s="51"/>
      <c r="L34" s="51"/>
      <c r="M34" s="51"/>
      <c r="N34" s="518"/>
      <c r="O34" s="51"/>
      <c r="P34" s="51"/>
    </row>
    <row r="35" spans="1:16" x14ac:dyDescent="0.25">
      <c r="A35" s="184">
        <v>5.0999999999999996</v>
      </c>
      <c r="B35" s="48" t="s">
        <v>1264</v>
      </c>
      <c r="C35" s="51"/>
      <c r="D35" s="51"/>
      <c r="E35" s="51"/>
      <c r="F35" s="51"/>
      <c r="G35" s="51"/>
      <c r="H35" s="51"/>
      <c r="I35" s="51"/>
      <c r="J35" s="51"/>
      <c r="K35" s="51"/>
      <c r="L35" s="51"/>
      <c r="M35" s="51"/>
      <c r="N35" s="518"/>
      <c r="O35" s="51"/>
      <c r="P35" s="51"/>
    </row>
    <row r="36" spans="1:16" x14ac:dyDescent="0.25">
      <c r="A36" s="519">
        <v>5.2</v>
      </c>
      <c r="B36" s="48" t="s">
        <v>1266</v>
      </c>
      <c r="C36" s="51"/>
      <c r="D36" s="51"/>
      <c r="E36" s="51"/>
      <c r="F36" s="51"/>
      <c r="G36" s="51"/>
      <c r="H36" s="51"/>
      <c r="I36" s="51"/>
      <c r="J36" s="51"/>
      <c r="K36" s="51"/>
      <c r="L36" s="51"/>
      <c r="M36" s="51"/>
      <c r="N36" s="518"/>
      <c r="O36" s="51"/>
      <c r="P36" s="51"/>
    </row>
    <row r="37" spans="1:16" ht="30" x14ac:dyDescent="0.25">
      <c r="A37" s="519">
        <v>5.3</v>
      </c>
      <c r="B37" s="48" t="s">
        <v>1273</v>
      </c>
      <c r="C37" s="51"/>
      <c r="D37" s="51"/>
      <c r="E37" s="51"/>
      <c r="F37" s="51"/>
      <c r="G37" s="51"/>
      <c r="H37" s="51"/>
      <c r="I37" s="51"/>
      <c r="J37" s="51"/>
      <c r="K37" s="51"/>
      <c r="L37" s="51"/>
      <c r="M37" s="51"/>
      <c r="N37" s="518"/>
      <c r="O37" s="51"/>
      <c r="P37" s="51"/>
    </row>
    <row r="38" spans="1:16" x14ac:dyDescent="0.25">
      <c r="A38" s="91">
        <v>6</v>
      </c>
      <c r="B38" s="48" t="s">
        <v>183</v>
      </c>
      <c r="C38" s="51"/>
      <c r="D38" s="51"/>
      <c r="E38" s="51"/>
      <c r="F38" s="51"/>
      <c r="G38" s="51"/>
      <c r="H38" s="51"/>
      <c r="I38" s="51"/>
      <c r="J38" s="51"/>
      <c r="K38" s="51"/>
      <c r="L38" s="51"/>
      <c r="M38" s="51"/>
      <c r="N38" s="518"/>
      <c r="O38" s="51"/>
      <c r="P38" s="51"/>
    </row>
  </sheetData>
  <mergeCells count="26">
    <mergeCell ref="M27:M28"/>
    <mergeCell ref="N27:N28"/>
    <mergeCell ref="D25:N25"/>
    <mergeCell ref="D26:L26"/>
    <mergeCell ref="P6:P8"/>
    <mergeCell ref="D7:D8"/>
    <mergeCell ref="E7:E8"/>
    <mergeCell ref="I7:I8"/>
    <mergeCell ref="M7:M8"/>
    <mergeCell ref="N7:N8"/>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s>
  <pageMargins left="0.70866141732283472" right="0.70866141732283472" top="0.74803149606299213" bottom="0.74803149606299213" header="0.31496062992125984" footer="0.31496062992125984"/>
  <pageSetup paperSize="9" scale="46" orientation="landscape" r:id="rId1"/>
  <headerFooter>
    <oddHeader>&amp;CEL</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63</v>
      </c>
      <c r="B1" s="530"/>
      <c r="C1" s="530"/>
    </row>
    <row r="5" spans="1:3" x14ac:dyDescent="0.25">
      <c r="A5" s="529"/>
      <c r="B5" s="529"/>
      <c r="C5" s="110" t="s">
        <v>1308</v>
      </c>
    </row>
    <row r="6" spans="1:3" x14ac:dyDescent="0.25">
      <c r="B6" s="529"/>
      <c r="C6" s="58" t="s">
        <v>136</v>
      </c>
    </row>
    <row r="7" spans="1:3" x14ac:dyDescent="0.25">
      <c r="A7" s="110">
        <v>1</v>
      </c>
      <c r="B7" s="528" t="s">
        <v>1309</v>
      </c>
      <c r="C7" s="51"/>
    </row>
    <row r="8" spans="1:3" x14ac:dyDescent="0.25">
      <c r="A8" s="58">
        <v>2</v>
      </c>
      <c r="B8" s="169" t="s">
        <v>1310</v>
      </c>
      <c r="C8" s="51"/>
    </row>
    <row r="9" spans="1:3" x14ac:dyDescent="0.25">
      <c r="A9" s="58">
        <v>3</v>
      </c>
      <c r="B9" s="169" t="s">
        <v>1311</v>
      </c>
      <c r="C9" s="51"/>
    </row>
    <row r="10" spans="1:3" x14ac:dyDescent="0.25">
      <c r="A10" s="58">
        <v>4</v>
      </c>
      <c r="B10" s="169" t="s">
        <v>1312</v>
      </c>
      <c r="C10" s="51"/>
    </row>
    <row r="11" spans="1:3" x14ac:dyDescent="0.25">
      <c r="A11" s="58">
        <v>5</v>
      </c>
      <c r="B11" s="169" t="s">
        <v>1313</v>
      </c>
      <c r="C11" s="51"/>
    </row>
    <row r="12" spans="1:3" x14ac:dyDescent="0.25">
      <c r="A12" s="58">
        <v>6</v>
      </c>
      <c r="B12" s="169" t="s">
        <v>1314</v>
      </c>
      <c r="C12" s="51"/>
    </row>
    <row r="13" spans="1:3" x14ac:dyDescent="0.25">
      <c r="A13" s="58">
        <v>7</v>
      </c>
      <c r="B13" s="169" t="s">
        <v>1315</v>
      </c>
      <c r="C13" s="51"/>
    </row>
    <row r="14" spans="1:3" x14ac:dyDescent="0.25">
      <c r="A14" s="58">
        <v>8</v>
      </c>
      <c r="B14" s="169" t="s">
        <v>1316</v>
      </c>
      <c r="C14" s="51"/>
    </row>
    <row r="15" spans="1:3" x14ac:dyDescent="0.25">
      <c r="A15" s="110">
        <v>9</v>
      </c>
      <c r="B15" s="528" t="s">
        <v>1317</v>
      </c>
      <c r="C15" s="51"/>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64</v>
      </c>
    </row>
    <row r="5" spans="2:9" x14ac:dyDescent="0.25">
      <c r="B5" s="510"/>
    </row>
    <row r="6" spans="2:9" x14ac:dyDescent="0.25">
      <c r="B6" s="510" t="s">
        <v>1201</v>
      </c>
    </row>
    <row r="7" spans="2:9" ht="15" customHeight="1" x14ac:dyDescent="0.25">
      <c r="B7" s="1327" t="s">
        <v>1318</v>
      </c>
      <c r="C7" s="1327" t="s">
        <v>1202</v>
      </c>
      <c r="D7" s="1329" t="s">
        <v>1319</v>
      </c>
      <c r="E7" s="1284"/>
      <c r="F7" s="1327" t="s">
        <v>1320</v>
      </c>
      <c r="G7" s="1325" t="s">
        <v>1321</v>
      </c>
      <c r="H7" s="1327" t="s">
        <v>1322</v>
      </c>
      <c r="I7" s="1325" t="s">
        <v>1323</v>
      </c>
    </row>
    <row r="8" spans="2:9" ht="75" x14ac:dyDescent="0.25">
      <c r="B8" s="1328"/>
      <c r="C8" s="1328"/>
      <c r="D8" s="537"/>
      <c r="E8" s="536" t="s">
        <v>1324</v>
      </c>
      <c r="F8" s="1328"/>
      <c r="G8" s="1326" t="s">
        <v>371</v>
      </c>
      <c r="H8" s="1328"/>
      <c r="I8" s="1326"/>
    </row>
    <row r="9" spans="2:9" x14ac:dyDescent="0.25">
      <c r="B9" s="49" t="s">
        <v>136</v>
      </c>
      <c r="C9" s="49" t="s">
        <v>137</v>
      </c>
      <c r="D9" s="57" t="s">
        <v>138</v>
      </c>
      <c r="E9" s="57" t="s">
        <v>184</v>
      </c>
      <c r="F9" s="57" t="s">
        <v>185</v>
      </c>
      <c r="G9" s="57" t="s">
        <v>369</v>
      </c>
      <c r="H9" s="57" t="s">
        <v>370</v>
      </c>
      <c r="I9" s="57" t="s">
        <v>404</v>
      </c>
    </row>
    <row r="10" spans="2:9" x14ac:dyDescent="0.25">
      <c r="B10" s="1322"/>
      <c r="C10" s="531" t="s">
        <v>1215</v>
      </c>
      <c r="D10" s="466"/>
      <c r="E10" s="51"/>
      <c r="F10" s="51"/>
      <c r="G10" s="51"/>
      <c r="H10" s="51"/>
      <c r="I10" s="51"/>
    </row>
    <row r="11" spans="2:9" x14ac:dyDescent="0.25">
      <c r="B11" s="1323"/>
      <c r="C11" s="532" t="s">
        <v>1216</v>
      </c>
      <c r="D11" s="466"/>
      <c r="E11" s="51"/>
      <c r="F11" s="51"/>
      <c r="G11" s="51"/>
      <c r="H11" s="51"/>
      <c r="I11" s="51"/>
    </row>
    <row r="12" spans="2:9" x14ac:dyDescent="0.25">
      <c r="B12" s="1323"/>
      <c r="C12" s="532" t="s">
        <v>1217</v>
      </c>
      <c r="D12" s="466"/>
      <c r="E12" s="51"/>
      <c r="F12" s="51"/>
      <c r="G12" s="51"/>
      <c r="H12" s="51"/>
      <c r="I12" s="51"/>
    </row>
    <row r="13" spans="2:9" x14ac:dyDescent="0.25">
      <c r="B13" s="1323"/>
      <c r="C13" s="531" t="s">
        <v>1218</v>
      </c>
      <c r="D13" s="466"/>
      <c r="E13" s="51"/>
      <c r="F13" s="51"/>
      <c r="G13" s="51"/>
      <c r="H13" s="51"/>
      <c r="I13" s="51"/>
    </row>
    <row r="14" spans="2:9" x14ac:dyDescent="0.25">
      <c r="B14" s="1323"/>
      <c r="C14" s="531" t="s">
        <v>1219</v>
      </c>
      <c r="D14" s="466"/>
      <c r="E14" s="51"/>
      <c r="F14" s="51"/>
      <c r="G14" s="51"/>
      <c r="H14" s="51"/>
      <c r="I14" s="51"/>
    </row>
    <row r="15" spans="2:9" x14ac:dyDescent="0.25">
      <c r="B15" s="1323"/>
      <c r="C15" s="531" t="s">
        <v>1220</v>
      </c>
      <c r="D15" s="51"/>
      <c r="E15" s="51"/>
      <c r="F15" s="51"/>
      <c r="G15" s="51"/>
      <c r="H15" s="51"/>
      <c r="I15" s="51"/>
    </row>
    <row r="16" spans="2:9" x14ac:dyDescent="0.25">
      <c r="B16" s="1323"/>
      <c r="C16" s="531" t="s">
        <v>1221</v>
      </c>
      <c r="D16" s="51"/>
      <c r="E16" s="51"/>
      <c r="F16" s="51"/>
      <c r="G16" s="51"/>
      <c r="H16" s="51"/>
      <c r="I16" s="51"/>
    </row>
    <row r="17" spans="2:9" x14ac:dyDescent="0.25">
      <c r="B17" s="1323"/>
      <c r="C17" s="532" t="s">
        <v>1222</v>
      </c>
      <c r="D17" s="51"/>
      <c r="E17" s="51"/>
      <c r="F17" s="51"/>
      <c r="G17" s="51"/>
      <c r="H17" s="51"/>
      <c r="I17" s="51"/>
    </row>
    <row r="18" spans="2:9" x14ac:dyDescent="0.25">
      <c r="B18" s="1323"/>
      <c r="C18" s="532" t="s">
        <v>1223</v>
      </c>
      <c r="D18" s="51"/>
      <c r="E18" s="51"/>
      <c r="F18" s="51"/>
      <c r="G18" s="51"/>
      <c r="H18" s="51"/>
      <c r="I18" s="51"/>
    </row>
    <row r="19" spans="2:9" x14ac:dyDescent="0.25">
      <c r="B19" s="1323"/>
      <c r="C19" s="531" t="s">
        <v>1224</v>
      </c>
      <c r="D19" s="51"/>
      <c r="E19" s="51"/>
      <c r="F19" s="51"/>
      <c r="G19" s="51"/>
      <c r="H19" s="51"/>
      <c r="I19" s="51"/>
    </row>
    <row r="20" spans="2:9" x14ac:dyDescent="0.25">
      <c r="B20" s="1323"/>
      <c r="C20" s="532" t="s">
        <v>1225</v>
      </c>
      <c r="D20" s="51"/>
      <c r="E20" s="51"/>
      <c r="F20" s="51"/>
      <c r="G20" s="51"/>
      <c r="H20" s="51"/>
      <c r="I20" s="51"/>
    </row>
    <row r="21" spans="2:9" x14ac:dyDescent="0.25">
      <c r="B21" s="1323"/>
      <c r="C21" s="532" t="s">
        <v>1226</v>
      </c>
      <c r="D21" s="51"/>
      <c r="E21" s="51"/>
      <c r="F21" s="51"/>
      <c r="G21" s="51"/>
      <c r="H21" s="51"/>
      <c r="I21" s="51"/>
    </row>
    <row r="22" spans="2:9" x14ac:dyDescent="0.25">
      <c r="B22" s="1323"/>
      <c r="C22" s="531" t="s">
        <v>1227</v>
      </c>
      <c r="D22" s="51"/>
      <c r="E22" s="51"/>
      <c r="F22" s="51"/>
      <c r="G22" s="51"/>
      <c r="H22" s="51"/>
      <c r="I22" s="51"/>
    </row>
    <row r="23" spans="2:9" x14ac:dyDescent="0.25">
      <c r="B23" s="1323"/>
      <c r="C23" s="532" t="s">
        <v>1228</v>
      </c>
      <c r="D23" s="51"/>
      <c r="E23" s="51"/>
      <c r="F23" s="51"/>
      <c r="G23" s="51"/>
      <c r="H23" s="51"/>
      <c r="I23" s="51"/>
    </row>
    <row r="24" spans="2:9" x14ac:dyDescent="0.25">
      <c r="B24" s="1323"/>
      <c r="C24" s="533" t="s">
        <v>1229</v>
      </c>
      <c r="D24" s="51"/>
      <c r="E24" s="51"/>
      <c r="F24" s="51"/>
      <c r="G24" s="51"/>
      <c r="H24" s="51"/>
      <c r="I24" s="51"/>
    </row>
    <row r="25" spans="2:9" x14ac:dyDescent="0.25">
      <c r="B25" s="1323"/>
      <c r="C25" s="532" t="s">
        <v>1230</v>
      </c>
      <c r="D25" s="51"/>
      <c r="E25" s="51"/>
      <c r="F25" s="51"/>
      <c r="G25" s="51"/>
      <c r="H25" s="51"/>
      <c r="I25" s="51"/>
    </row>
    <row r="26" spans="2:9" x14ac:dyDescent="0.25">
      <c r="B26" s="1324"/>
      <c r="C26" s="531" t="s">
        <v>1231</v>
      </c>
      <c r="D26" s="51"/>
      <c r="E26" s="51"/>
      <c r="F26" s="51"/>
      <c r="G26" s="51"/>
      <c r="H26" s="51"/>
      <c r="I26" s="51"/>
    </row>
    <row r="30" spans="2:9" x14ac:dyDescent="0.25">
      <c r="B30" s="510" t="s">
        <v>1233</v>
      </c>
    </row>
    <row r="31" spans="2:9" ht="15" customHeight="1" x14ac:dyDescent="0.25">
      <c r="B31" s="1327" t="s">
        <v>1318</v>
      </c>
      <c r="C31" s="1327" t="s">
        <v>1202</v>
      </c>
      <c r="D31" s="1329" t="s">
        <v>1319</v>
      </c>
      <c r="E31" s="1284"/>
      <c r="F31" s="1327" t="s">
        <v>1320</v>
      </c>
      <c r="G31" s="1325" t="s">
        <v>1206</v>
      </c>
      <c r="H31" s="1325" t="s">
        <v>1322</v>
      </c>
      <c r="I31" s="1325" t="s">
        <v>1323</v>
      </c>
    </row>
    <row r="32" spans="2:9" ht="75" x14ac:dyDescent="0.25">
      <c r="B32" s="1328"/>
      <c r="C32" s="1328"/>
      <c r="D32" s="537"/>
      <c r="E32" s="536" t="s">
        <v>1325</v>
      </c>
      <c r="F32" s="1328"/>
      <c r="G32" s="1326"/>
      <c r="H32" s="1326"/>
      <c r="I32" s="1326"/>
    </row>
    <row r="33" spans="2:9" x14ac:dyDescent="0.25">
      <c r="B33" s="49" t="s">
        <v>136</v>
      </c>
      <c r="C33" s="49" t="s">
        <v>137</v>
      </c>
      <c r="D33" s="57" t="s">
        <v>138</v>
      </c>
      <c r="E33" s="57" t="s">
        <v>184</v>
      </c>
      <c r="F33" s="57" t="s">
        <v>185</v>
      </c>
      <c r="G33" s="535" t="s">
        <v>369</v>
      </c>
      <c r="H33" s="534" t="s">
        <v>370</v>
      </c>
      <c r="I33" s="534" t="s">
        <v>404</v>
      </c>
    </row>
    <row r="34" spans="2:9" x14ac:dyDescent="0.25">
      <c r="B34" s="1322"/>
      <c r="C34" s="531" t="s">
        <v>1215</v>
      </c>
      <c r="D34" s="466"/>
      <c r="E34" s="51"/>
      <c r="F34" s="51"/>
      <c r="G34" s="51"/>
      <c r="H34" s="51"/>
      <c r="I34" s="51"/>
    </row>
    <row r="35" spans="2:9" x14ac:dyDescent="0.25">
      <c r="B35" s="1323"/>
      <c r="C35" s="532" t="s">
        <v>1216</v>
      </c>
      <c r="D35" s="466"/>
      <c r="E35" s="51"/>
      <c r="F35" s="51"/>
      <c r="G35" s="51"/>
      <c r="H35" s="51"/>
      <c r="I35" s="51"/>
    </row>
    <row r="36" spans="2:9" x14ac:dyDescent="0.25">
      <c r="B36" s="1323"/>
      <c r="C36" s="532" t="s">
        <v>1217</v>
      </c>
      <c r="D36" s="466"/>
      <c r="E36" s="51"/>
      <c r="F36" s="51"/>
      <c r="G36" s="51"/>
      <c r="H36" s="51"/>
      <c r="I36" s="51"/>
    </row>
    <row r="37" spans="2:9" x14ac:dyDescent="0.25">
      <c r="B37" s="1323"/>
      <c r="C37" s="531" t="s">
        <v>1218</v>
      </c>
      <c r="D37" s="466"/>
      <c r="E37" s="51"/>
      <c r="F37" s="51"/>
      <c r="G37" s="51"/>
      <c r="H37" s="51"/>
      <c r="I37" s="51"/>
    </row>
    <row r="38" spans="2:9" x14ac:dyDescent="0.25">
      <c r="B38" s="1323"/>
      <c r="C38" s="531" t="s">
        <v>1219</v>
      </c>
      <c r="D38" s="466"/>
      <c r="E38" s="51"/>
      <c r="F38" s="51"/>
      <c r="G38" s="51"/>
      <c r="H38" s="51"/>
      <c r="I38" s="51"/>
    </row>
    <row r="39" spans="2:9" x14ac:dyDescent="0.25">
      <c r="B39" s="1323"/>
      <c r="C39" s="531" t="s">
        <v>1220</v>
      </c>
      <c r="D39" s="51"/>
      <c r="E39" s="51"/>
      <c r="F39" s="51"/>
      <c r="G39" s="51"/>
      <c r="H39" s="51"/>
      <c r="I39" s="51"/>
    </row>
    <row r="40" spans="2:9" x14ac:dyDescent="0.25">
      <c r="B40" s="1323"/>
      <c r="C40" s="531" t="s">
        <v>1221</v>
      </c>
      <c r="D40" s="51"/>
      <c r="E40" s="51"/>
      <c r="F40" s="51"/>
      <c r="G40" s="51"/>
      <c r="H40" s="51"/>
      <c r="I40" s="51"/>
    </row>
    <row r="41" spans="2:9" x14ac:dyDescent="0.25">
      <c r="B41" s="1323"/>
      <c r="C41" s="532" t="s">
        <v>1222</v>
      </c>
      <c r="D41" s="51"/>
      <c r="E41" s="51"/>
      <c r="F41" s="51"/>
      <c r="G41" s="51"/>
      <c r="H41" s="51"/>
      <c r="I41" s="51"/>
    </row>
    <row r="42" spans="2:9" x14ac:dyDescent="0.25">
      <c r="B42" s="1323"/>
      <c r="C42" s="532" t="s">
        <v>1223</v>
      </c>
      <c r="D42" s="51"/>
      <c r="E42" s="51"/>
      <c r="F42" s="51"/>
      <c r="G42" s="51"/>
      <c r="H42" s="51"/>
      <c r="I42" s="51"/>
    </row>
    <row r="43" spans="2:9" x14ac:dyDescent="0.25">
      <c r="B43" s="1323"/>
      <c r="C43" s="531" t="s">
        <v>1224</v>
      </c>
      <c r="D43" s="51"/>
      <c r="E43" s="51"/>
      <c r="F43" s="51"/>
      <c r="G43" s="51"/>
      <c r="H43" s="51"/>
      <c r="I43" s="51"/>
    </row>
    <row r="44" spans="2:9" x14ac:dyDescent="0.25">
      <c r="B44" s="1323"/>
      <c r="C44" s="532" t="s">
        <v>1225</v>
      </c>
      <c r="D44" s="51"/>
      <c r="E44" s="51"/>
      <c r="F44" s="51"/>
      <c r="G44" s="51"/>
      <c r="H44" s="51"/>
      <c r="I44" s="51"/>
    </row>
    <row r="45" spans="2:9" x14ac:dyDescent="0.25">
      <c r="B45" s="1323"/>
      <c r="C45" s="532" t="s">
        <v>1226</v>
      </c>
      <c r="D45" s="51"/>
      <c r="E45" s="51"/>
      <c r="F45" s="51"/>
      <c r="G45" s="51"/>
      <c r="H45" s="51"/>
      <c r="I45" s="51"/>
    </row>
    <row r="46" spans="2:9" x14ac:dyDescent="0.25">
      <c r="B46" s="1323"/>
      <c r="C46" s="531" t="s">
        <v>1227</v>
      </c>
      <c r="D46" s="51"/>
      <c r="E46" s="51"/>
      <c r="F46" s="51"/>
      <c r="G46" s="51"/>
      <c r="H46" s="51"/>
      <c r="I46" s="51"/>
    </row>
    <row r="47" spans="2:9" x14ac:dyDescent="0.25">
      <c r="B47" s="1323"/>
      <c r="C47" s="532" t="s">
        <v>1228</v>
      </c>
      <c r="D47" s="51"/>
      <c r="E47" s="51"/>
      <c r="F47" s="51"/>
      <c r="G47" s="51"/>
      <c r="H47" s="51"/>
      <c r="I47" s="51"/>
    </row>
    <row r="48" spans="2:9" x14ac:dyDescent="0.25">
      <c r="B48" s="1323"/>
      <c r="C48" s="533" t="s">
        <v>1229</v>
      </c>
      <c r="D48" s="51"/>
      <c r="E48" s="51"/>
      <c r="F48" s="51"/>
      <c r="G48" s="51"/>
      <c r="H48" s="51"/>
      <c r="I48" s="51"/>
    </row>
    <row r="49" spans="2:9" x14ac:dyDescent="0.25">
      <c r="B49" s="1323"/>
      <c r="C49" s="532" t="s">
        <v>1230</v>
      </c>
      <c r="D49" s="51"/>
      <c r="E49" s="51"/>
      <c r="F49" s="51"/>
      <c r="G49" s="51"/>
      <c r="H49" s="51"/>
      <c r="I49" s="51"/>
    </row>
    <row r="50" spans="2:9" x14ac:dyDescent="0.25">
      <c r="B50" s="1324"/>
      <c r="C50" s="531" t="s">
        <v>1231</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&amp;CEL</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65</v>
      </c>
    </row>
    <row r="3" spans="2:9" x14ac:dyDescent="0.25">
      <c r="B3" s="510" t="s">
        <v>1201</v>
      </c>
    </row>
    <row r="4" spans="2:9" ht="15" customHeight="1" x14ac:dyDescent="0.25">
      <c r="B4" s="1327" t="s">
        <v>1318</v>
      </c>
      <c r="C4" s="1327" t="s">
        <v>1202</v>
      </c>
      <c r="D4" s="1327" t="s">
        <v>1326</v>
      </c>
      <c r="E4" s="1329" t="s">
        <v>1319</v>
      </c>
      <c r="F4" s="1284"/>
      <c r="G4" s="1327" t="s">
        <v>1320</v>
      </c>
      <c r="H4" s="1327" t="s">
        <v>1322</v>
      </c>
      <c r="I4" s="1325" t="s">
        <v>1323</v>
      </c>
    </row>
    <row r="5" spans="2:9" ht="53.25" customHeight="1" x14ac:dyDescent="0.25">
      <c r="B5" s="1328"/>
      <c r="C5" s="1328"/>
      <c r="D5" s="1328"/>
      <c r="E5" s="537"/>
      <c r="F5" s="536" t="s">
        <v>1325</v>
      </c>
      <c r="G5" s="1328"/>
      <c r="H5" s="1328"/>
      <c r="I5" s="1326"/>
    </row>
    <row r="6" spans="2:9" x14ac:dyDescent="0.25">
      <c r="B6" s="49" t="s">
        <v>136</v>
      </c>
      <c r="C6" s="49" t="s">
        <v>137</v>
      </c>
      <c r="D6" s="49" t="s">
        <v>138</v>
      </c>
      <c r="E6" s="57" t="s">
        <v>184</v>
      </c>
      <c r="F6" s="57" t="s">
        <v>185</v>
      </c>
      <c r="G6" s="57" t="s">
        <v>369</v>
      </c>
      <c r="H6" s="57" t="s">
        <v>370</v>
      </c>
      <c r="I6" s="57" t="s">
        <v>404</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1233</v>
      </c>
    </row>
    <row r="19" spans="2:9" ht="15" customHeight="1" x14ac:dyDescent="0.25">
      <c r="B19" s="1327" t="s">
        <v>1318</v>
      </c>
      <c r="C19" s="1327" t="s">
        <v>1202</v>
      </c>
      <c r="D19" s="1327" t="s">
        <v>1326</v>
      </c>
      <c r="E19" s="1329" t="s">
        <v>1319</v>
      </c>
      <c r="F19" s="1284"/>
      <c r="G19" s="1327" t="s">
        <v>1320</v>
      </c>
      <c r="H19" s="1327" t="s">
        <v>1322</v>
      </c>
      <c r="I19" s="1325" t="s">
        <v>1323</v>
      </c>
    </row>
    <row r="20" spans="2:9" ht="57" customHeight="1" x14ac:dyDescent="0.25">
      <c r="B20" s="1328"/>
      <c r="C20" s="1328"/>
      <c r="D20" s="1328"/>
      <c r="E20" s="537"/>
      <c r="F20" s="536" t="s">
        <v>1325</v>
      </c>
      <c r="G20" s="1328"/>
      <c r="H20" s="1328"/>
      <c r="I20" s="1326"/>
    </row>
    <row r="21" spans="2:9" x14ac:dyDescent="0.25">
      <c r="B21" s="49" t="s">
        <v>136</v>
      </c>
      <c r="C21" s="49" t="s">
        <v>137</v>
      </c>
      <c r="D21" s="49" t="s">
        <v>138</v>
      </c>
      <c r="E21" s="57" t="s">
        <v>184</v>
      </c>
      <c r="F21" s="57" t="s">
        <v>185</v>
      </c>
      <c r="G21" s="57" t="s">
        <v>369</v>
      </c>
      <c r="H21" s="57" t="s">
        <v>370</v>
      </c>
      <c r="I21" s="57" t="s">
        <v>404</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&amp;CEL</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1327</v>
      </c>
      <c r="B1" s="530"/>
      <c r="C1" s="530"/>
      <c r="D1" s="530"/>
      <c r="E1" s="530"/>
      <c r="F1" s="530"/>
      <c r="G1" s="461"/>
      <c r="H1" s="461"/>
    </row>
    <row r="3" spans="1:8" x14ac:dyDescent="0.25">
      <c r="A3" s="3" t="s">
        <v>1328</v>
      </c>
    </row>
    <row r="4" spans="1:8" x14ac:dyDescent="0.25">
      <c r="A4" s="1330" t="s">
        <v>1329</v>
      </c>
      <c r="B4" s="1330"/>
      <c r="C4" s="1330"/>
      <c r="D4" s="1330"/>
      <c r="E4" s="1330"/>
      <c r="F4" s="1330"/>
      <c r="G4" s="1330"/>
      <c r="H4" s="1330"/>
    </row>
    <row r="5" spans="1:8" ht="45" x14ac:dyDescent="0.25">
      <c r="A5" s="1327" t="s">
        <v>1330</v>
      </c>
      <c r="B5" s="1327" t="s">
        <v>1331</v>
      </c>
      <c r="C5" s="30" t="s">
        <v>1332</v>
      </c>
      <c r="D5" s="30" t="s">
        <v>1333</v>
      </c>
      <c r="E5" s="213" t="s">
        <v>1156</v>
      </c>
      <c r="F5" s="213" t="s">
        <v>260</v>
      </c>
      <c r="G5" s="213" t="s">
        <v>1308</v>
      </c>
      <c r="H5" s="213" t="s">
        <v>1212</v>
      </c>
    </row>
    <row r="6" spans="1:8" x14ac:dyDescent="0.25">
      <c r="A6" s="1328"/>
      <c r="B6" s="1328"/>
      <c r="C6" s="49" t="s">
        <v>136</v>
      </c>
      <c r="D6" s="49" t="s">
        <v>137</v>
      </c>
      <c r="E6" s="49" t="s">
        <v>138</v>
      </c>
      <c r="F6" s="49" t="s">
        <v>184</v>
      </c>
      <c r="G6" s="49" t="s">
        <v>185</v>
      </c>
      <c r="H6" s="49" t="s">
        <v>369</v>
      </c>
    </row>
    <row r="7" spans="1:8" ht="30" x14ac:dyDescent="0.25">
      <c r="A7" s="1090" t="s">
        <v>1334</v>
      </c>
      <c r="B7" s="466" t="s">
        <v>1335</v>
      </c>
      <c r="C7" s="466"/>
      <c r="D7" s="466"/>
      <c r="E7" s="539">
        <v>0.5</v>
      </c>
      <c r="F7" s="466"/>
      <c r="G7" s="466"/>
      <c r="H7" s="466"/>
    </row>
    <row r="8" spans="1:8" ht="45" x14ac:dyDescent="0.25">
      <c r="A8" s="1090"/>
      <c r="B8" s="466" t="s">
        <v>1336</v>
      </c>
      <c r="C8" s="466"/>
      <c r="D8" s="466"/>
      <c r="E8" s="539">
        <v>0.7</v>
      </c>
      <c r="F8" s="466"/>
      <c r="G8" s="466"/>
      <c r="H8" s="466"/>
    </row>
    <row r="9" spans="1:8" ht="30" x14ac:dyDescent="0.25">
      <c r="A9" s="1090" t="s">
        <v>1337</v>
      </c>
      <c r="B9" s="466" t="s">
        <v>1335</v>
      </c>
      <c r="C9" s="466"/>
      <c r="D9" s="466"/>
      <c r="E9" s="539">
        <v>0.7</v>
      </c>
      <c r="F9" s="466"/>
      <c r="G9" s="466"/>
      <c r="H9" s="466"/>
    </row>
    <row r="10" spans="1:8" ht="45" x14ac:dyDescent="0.25">
      <c r="A10" s="1090"/>
      <c r="B10" s="466" t="s">
        <v>1336</v>
      </c>
      <c r="C10" s="466"/>
      <c r="D10" s="466"/>
      <c r="E10" s="539">
        <v>0.9</v>
      </c>
      <c r="F10" s="466"/>
      <c r="G10" s="466"/>
      <c r="H10" s="466"/>
    </row>
    <row r="11" spans="1:8" ht="30" x14ac:dyDescent="0.25">
      <c r="A11" s="1090" t="s">
        <v>1338</v>
      </c>
      <c r="B11" s="466" t="s">
        <v>1335</v>
      </c>
      <c r="C11" s="466"/>
      <c r="D11" s="466"/>
      <c r="E11" s="539">
        <v>1.1499999999999999</v>
      </c>
      <c r="F11" s="466"/>
      <c r="G11" s="466"/>
      <c r="H11" s="466"/>
    </row>
    <row r="12" spans="1:8" ht="45" x14ac:dyDescent="0.25">
      <c r="A12" s="1090"/>
      <c r="B12" s="466" t="s">
        <v>1336</v>
      </c>
      <c r="C12" s="466"/>
      <c r="D12" s="466"/>
      <c r="E12" s="539">
        <v>1.1499999999999999</v>
      </c>
      <c r="F12" s="466"/>
      <c r="G12" s="466"/>
      <c r="H12" s="466"/>
    </row>
    <row r="13" spans="1:8" ht="30" x14ac:dyDescent="0.25">
      <c r="A13" s="1090" t="s">
        <v>1339</v>
      </c>
      <c r="B13" s="466" t="s">
        <v>1335</v>
      </c>
      <c r="C13" s="466"/>
      <c r="D13" s="466"/>
      <c r="E13" s="539">
        <v>2.5</v>
      </c>
      <c r="F13" s="466"/>
      <c r="G13" s="466"/>
      <c r="H13" s="466"/>
    </row>
    <row r="14" spans="1:8" ht="45" x14ac:dyDescent="0.25">
      <c r="A14" s="1090"/>
      <c r="B14" s="466" t="s">
        <v>1336</v>
      </c>
      <c r="C14" s="466"/>
      <c r="D14" s="466"/>
      <c r="E14" s="539">
        <v>2.5</v>
      </c>
      <c r="F14" s="466"/>
      <c r="G14" s="466"/>
      <c r="H14" s="466"/>
    </row>
    <row r="15" spans="1:8" ht="30" x14ac:dyDescent="0.25">
      <c r="A15" s="1090" t="s">
        <v>1340</v>
      </c>
      <c r="B15" s="466" t="s">
        <v>1335</v>
      </c>
      <c r="C15" s="466"/>
      <c r="D15" s="466"/>
      <c r="E15" s="540" t="s">
        <v>1341</v>
      </c>
      <c r="F15" s="466"/>
      <c r="G15" s="466"/>
      <c r="H15" s="466"/>
    </row>
    <row r="16" spans="1:8" ht="45" x14ac:dyDescent="0.25">
      <c r="A16" s="1090"/>
      <c r="B16" s="466" t="s">
        <v>1336</v>
      </c>
      <c r="C16" s="466"/>
      <c r="D16" s="466"/>
      <c r="E16" s="540" t="s">
        <v>1341</v>
      </c>
      <c r="F16" s="466"/>
      <c r="G16" s="466"/>
      <c r="H16" s="466"/>
    </row>
    <row r="17" spans="1:8" ht="30" x14ac:dyDescent="0.25">
      <c r="A17" s="1090" t="s">
        <v>183</v>
      </c>
      <c r="B17" s="466" t="s">
        <v>1335</v>
      </c>
      <c r="C17" s="466"/>
      <c r="D17" s="466"/>
      <c r="E17" s="466"/>
      <c r="F17" s="466"/>
      <c r="G17" s="466"/>
      <c r="H17" s="466"/>
    </row>
    <row r="18" spans="1:8" ht="45" x14ac:dyDescent="0.25">
      <c r="A18" s="1090"/>
      <c r="B18" s="466" t="s">
        <v>1336</v>
      </c>
      <c r="C18" s="466"/>
      <c r="D18" s="466"/>
      <c r="E18" s="466"/>
      <c r="F18" s="466"/>
      <c r="G18" s="466"/>
      <c r="H18" s="466"/>
    </row>
    <row r="20" spans="1:8" x14ac:dyDescent="0.25">
      <c r="A20" s="3" t="s">
        <v>1342</v>
      </c>
    </row>
    <row r="21" spans="1:8" x14ac:dyDescent="0.25">
      <c r="A21" s="1330" t="s">
        <v>1343</v>
      </c>
      <c r="B21" s="1330"/>
      <c r="C21" s="1330"/>
      <c r="D21" s="1330"/>
      <c r="E21" s="1330"/>
      <c r="F21" s="1330"/>
      <c r="G21" s="1330"/>
      <c r="H21" s="1330"/>
    </row>
    <row r="22" spans="1:8" ht="45" x14ac:dyDescent="0.25">
      <c r="A22" s="1327" t="s">
        <v>1330</v>
      </c>
      <c r="B22" s="1327" t="s">
        <v>1331</v>
      </c>
      <c r="C22" s="30" t="s">
        <v>1332</v>
      </c>
      <c r="D22" s="30" t="s">
        <v>1333</v>
      </c>
      <c r="E22" s="213" t="s">
        <v>1156</v>
      </c>
      <c r="F22" s="213" t="s">
        <v>260</v>
      </c>
      <c r="G22" s="213" t="s">
        <v>1308</v>
      </c>
      <c r="H22" s="213" t="s">
        <v>1212</v>
      </c>
    </row>
    <row r="23" spans="1:8" x14ac:dyDescent="0.25">
      <c r="A23" s="1328"/>
      <c r="B23" s="1328"/>
      <c r="C23" s="49" t="s">
        <v>136</v>
      </c>
      <c r="D23" s="49" t="s">
        <v>137</v>
      </c>
      <c r="E23" s="49" t="s">
        <v>138</v>
      </c>
      <c r="F23" s="49" t="s">
        <v>184</v>
      </c>
      <c r="G23" s="49" t="s">
        <v>185</v>
      </c>
      <c r="H23" s="49" t="s">
        <v>369</v>
      </c>
    </row>
    <row r="24" spans="1:8" ht="30" x14ac:dyDescent="0.25">
      <c r="A24" s="1090" t="s">
        <v>1334</v>
      </c>
      <c r="B24" s="466" t="s">
        <v>1335</v>
      </c>
      <c r="C24" s="466"/>
      <c r="D24" s="466"/>
      <c r="E24" s="539">
        <v>0.5</v>
      </c>
      <c r="F24" s="466"/>
      <c r="G24" s="466"/>
      <c r="H24" s="466"/>
    </row>
    <row r="25" spans="1:8" ht="45" x14ac:dyDescent="0.25">
      <c r="A25" s="1090"/>
      <c r="B25" s="466" t="s">
        <v>1336</v>
      </c>
      <c r="C25" s="466"/>
      <c r="D25" s="466"/>
      <c r="E25" s="539">
        <v>0.7</v>
      </c>
      <c r="F25" s="466"/>
      <c r="G25" s="466"/>
      <c r="H25" s="466"/>
    </row>
    <row r="26" spans="1:8" ht="30" x14ac:dyDescent="0.25">
      <c r="A26" s="1090" t="s">
        <v>1337</v>
      </c>
      <c r="B26" s="466" t="s">
        <v>1335</v>
      </c>
      <c r="C26" s="466"/>
      <c r="D26" s="466"/>
      <c r="E26" s="539">
        <v>0.7</v>
      </c>
      <c r="F26" s="466"/>
      <c r="G26" s="466"/>
      <c r="H26" s="466"/>
    </row>
    <row r="27" spans="1:8" ht="45" x14ac:dyDescent="0.25">
      <c r="A27" s="1090"/>
      <c r="B27" s="466" t="s">
        <v>1336</v>
      </c>
      <c r="C27" s="466"/>
      <c r="D27" s="466"/>
      <c r="E27" s="539">
        <v>0.9</v>
      </c>
      <c r="F27" s="466"/>
      <c r="G27" s="466"/>
      <c r="H27" s="466"/>
    </row>
    <row r="28" spans="1:8" ht="30" x14ac:dyDescent="0.25">
      <c r="A28" s="1090" t="s">
        <v>1338</v>
      </c>
      <c r="B28" s="466" t="s">
        <v>1335</v>
      </c>
      <c r="C28" s="466"/>
      <c r="D28" s="466"/>
      <c r="E28" s="539">
        <v>1.1499999999999999</v>
      </c>
      <c r="F28" s="466"/>
      <c r="G28" s="466"/>
      <c r="H28" s="466"/>
    </row>
    <row r="29" spans="1:8" ht="45" x14ac:dyDescent="0.25">
      <c r="A29" s="1090"/>
      <c r="B29" s="466" t="s">
        <v>1336</v>
      </c>
      <c r="C29" s="466"/>
      <c r="D29" s="466"/>
      <c r="E29" s="539">
        <v>1.1499999999999999</v>
      </c>
      <c r="F29" s="466"/>
      <c r="G29" s="466"/>
      <c r="H29" s="466"/>
    </row>
    <row r="30" spans="1:8" ht="30" x14ac:dyDescent="0.25">
      <c r="A30" s="1090" t="s">
        <v>1339</v>
      </c>
      <c r="B30" s="466" t="s">
        <v>1335</v>
      </c>
      <c r="C30" s="466"/>
      <c r="D30" s="466"/>
      <c r="E30" s="539">
        <v>2.5</v>
      </c>
      <c r="F30" s="466"/>
      <c r="G30" s="466"/>
      <c r="H30" s="466"/>
    </row>
    <row r="31" spans="1:8" ht="45" x14ac:dyDescent="0.25">
      <c r="A31" s="1090"/>
      <c r="B31" s="466" t="s">
        <v>1336</v>
      </c>
      <c r="C31" s="466"/>
      <c r="D31" s="466"/>
      <c r="E31" s="539">
        <v>2.5</v>
      </c>
      <c r="F31" s="466"/>
      <c r="G31" s="466"/>
      <c r="H31" s="466"/>
    </row>
    <row r="32" spans="1:8" ht="30" x14ac:dyDescent="0.25">
      <c r="A32" s="1090" t="s">
        <v>1340</v>
      </c>
      <c r="B32" s="466" t="s">
        <v>1335</v>
      </c>
      <c r="C32" s="466"/>
      <c r="D32" s="466"/>
      <c r="E32" s="540" t="s">
        <v>1341</v>
      </c>
      <c r="F32" s="466"/>
      <c r="G32" s="466"/>
      <c r="H32" s="466"/>
    </row>
    <row r="33" spans="1:8" ht="45" x14ac:dyDescent="0.25">
      <c r="A33" s="1090"/>
      <c r="B33" s="466" t="s">
        <v>1336</v>
      </c>
      <c r="C33" s="466"/>
      <c r="D33" s="466"/>
      <c r="E33" s="540" t="s">
        <v>1341</v>
      </c>
      <c r="F33" s="466"/>
      <c r="G33" s="466"/>
      <c r="H33" s="466"/>
    </row>
    <row r="34" spans="1:8" ht="30" x14ac:dyDescent="0.25">
      <c r="A34" s="1090" t="s">
        <v>183</v>
      </c>
      <c r="B34" s="466" t="s">
        <v>1335</v>
      </c>
      <c r="C34" s="466"/>
      <c r="D34" s="466"/>
      <c r="E34" s="466"/>
      <c r="F34" s="466"/>
      <c r="G34" s="466"/>
      <c r="H34" s="466"/>
    </row>
    <row r="35" spans="1:8" ht="45" x14ac:dyDescent="0.25">
      <c r="A35" s="1090"/>
      <c r="B35" s="466" t="s">
        <v>1336</v>
      </c>
      <c r="C35" s="466"/>
      <c r="D35" s="466"/>
      <c r="E35" s="466"/>
      <c r="F35" s="466"/>
      <c r="G35" s="466"/>
      <c r="H35" s="466"/>
    </row>
    <row r="37" spans="1:8" x14ac:dyDescent="0.25">
      <c r="A37" s="3" t="s">
        <v>1344</v>
      </c>
    </row>
    <row r="38" spans="1:8" x14ac:dyDescent="0.25">
      <c r="A38" s="1330" t="s">
        <v>1345</v>
      </c>
      <c r="B38" s="1330"/>
      <c r="C38" s="1330"/>
      <c r="D38" s="1330"/>
      <c r="E38" s="1330"/>
      <c r="F38" s="1330"/>
      <c r="G38" s="1330"/>
      <c r="H38" s="1330"/>
    </row>
    <row r="39" spans="1:8" ht="45" x14ac:dyDescent="0.25">
      <c r="A39" s="1331" t="s">
        <v>1330</v>
      </c>
      <c r="B39" s="1331" t="s">
        <v>1331</v>
      </c>
      <c r="C39" s="542" t="s">
        <v>1332</v>
      </c>
      <c r="D39" s="542" t="s">
        <v>1333</v>
      </c>
      <c r="E39" s="541" t="s">
        <v>1156</v>
      </c>
      <c r="F39" s="541" t="s">
        <v>260</v>
      </c>
      <c r="G39" s="541" t="s">
        <v>1308</v>
      </c>
      <c r="H39" s="541" t="s">
        <v>1212</v>
      </c>
    </row>
    <row r="40" spans="1:8" x14ac:dyDescent="0.25">
      <c r="A40" s="1332"/>
      <c r="B40" s="1332"/>
      <c r="C40" s="540" t="s">
        <v>136</v>
      </c>
      <c r="D40" s="540" t="s">
        <v>137</v>
      </c>
      <c r="E40" s="540" t="s">
        <v>138</v>
      </c>
      <c r="F40" s="540" t="s">
        <v>184</v>
      </c>
      <c r="G40" s="540" t="s">
        <v>185</v>
      </c>
      <c r="H40" s="540" t="s">
        <v>369</v>
      </c>
    </row>
    <row r="41" spans="1:8" ht="30" x14ac:dyDescent="0.25">
      <c r="A41" s="1090" t="s">
        <v>1334</v>
      </c>
      <c r="B41" s="466" t="s">
        <v>1335</v>
      </c>
      <c r="C41" s="466"/>
      <c r="D41" s="466"/>
      <c r="E41" s="539">
        <v>0.5</v>
      </c>
      <c r="F41" s="466"/>
      <c r="G41" s="466"/>
      <c r="H41" s="466"/>
    </row>
    <row r="42" spans="1:8" ht="45" x14ac:dyDescent="0.25">
      <c r="A42" s="1090"/>
      <c r="B42" s="466" t="s">
        <v>1336</v>
      </c>
      <c r="C42" s="466"/>
      <c r="D42" s="466"/>
      <c r="E42" s="539">
        <v>0.7</v>
      </c>
      <c r="F42" s="466"/>
      <c r="G42" s="466"/>
      <c r="H42" s="466"/>
    </row>
    <row r="43" spans="1:8" ht="30" x14ac:dyDescent="0.25">
      <c r="A43" s="1090" t="s">
        <v>1337</v>
      </c>
      <c r="B43" s="466" t="s">
        <v>1335</v>
      </c>
      <c r="C43" s="466"/>
      <c r="D43" s="466"/>
      <c r="E43" s="539">
        <v>0.7</v>
      </c>
      <c r="F43" s="466"/>
      <c r="G43" s="466"/>
      <c r="H43" s="466"/>
    </row>
    <row r="44" spans="1:8" ht="45" x14ac:dyDescent="0.25">
      <c r="A44" s="1090"/>
      <c r="B44" s="466" t="s">
        <v>1336</v>
      </c>
      <c r="C44" s="466"/>
      <c r="D44" s="466"/>
      <c r="E44" s="539">
        <v>0.9</v>
      </c>
      <c r="F44" s="466"/>
      <c r="G44" s="466"/>
      <c r="H44" s="466"/>
    </row>
    <row r="45" spans="1:8" ht="30" x14ac:dyDescent="0.25">
      <c r="A45" s="1090" t="s">
        <v>1338</v>
      </c>
      <c r="B45" s="466" t="s">
        <v>1335</v>
      </c>
      <c r="C45" s="466"/>
      <c r="D45" s="466"/>
      <c r="E45" s="539">
        <v>1.1499999999999999</v>
      </c>
      <c r="F45" s="466"/>
      <c r="G45" s="466"/>
      <c r="H45" s="466"/>
    </row>
    <row r="46" spans="1:8" ht="45" x14ac:dyDescent="0.25">
      <c r="A46" s="1090"/>
      <c r="B46" s="466" t="s">
        <v>1336</v>
      </c>
      <c r="C46" s="466"/>
      <c r="D46" s="466"/>
      <c r="E46" s="539">
        <v>1.1499999999999999</v>
      </c>
      <c r="F46" s="466"/>
      <c r="G46" s="466"/>
      <c r="H46" s="466"/>
    </row>
    <row r="47" spans="1:8" ht="30" x14ac:dyDescent="0.25">
      <c r="A47" s="1090" t="s">
        <v>1339</v>
      </c>
      <c r="B47" s="466" t="s">
        <v>1335</v>
      </c>
      <c r="C47" s="466"/>
      <c r="D47" s="466"/>
      <c r="E47" s="539">
        <v>2.5</v>
      </c>
      <c r="F47" s="466"/>
      <c r="G47" s="466"/>
      <c r="H47" s="466"/>
    </row>
    <row r="48" spans="1:8" ht="45" x14ac:dyDescent="0.25">
      <c r="A48" s="1090"/>
      <c r="B48" s="466" t="s">
        <v>1336</v>
      </c>
      <c r="C48" s="466"/>
      <c r="D48" s="466"/>
      <c r="E48" s="539">
        <v>2.5</v>
      </c>
      <c r="F48" s="466"/>
      <c r="G48" s="466"/>
      <c r="H48" s="466"/>
    </row>
    <row r="49" spans="1:8" ht="30" x14ac:dyDescent="0.25">
      <c r="A49" s="1090" t="s">
        <v>1340</v>
      </c>
      <c r="B49" s="466" t="s">
        <v>1335</v>
      </c>
      <c r="C49" s="466"/>
      <c r="D49" s="466"/>
      <c r="E49" s="540" t="s">
        <v>1341</v>
      </c>
      <c r="F49" s="466"/>
      <c r="G49" s="466"/>
      <c r="H49" s="466"/>
    </row>
    <row r="50" spans="1:8" ht="45" x14ac:dyDescent="0.25">
      <c r="A50" s="1090"/>
      <c r="B50" s="466" t="s">
        <v>1336</v>
      </c>
      <c r="C50" s="466"/>
      <c r="D50" s="466"/>
      <c r="E50" s="540" t="s">
        <v>1341</v>
      </c>
      <c r="F50" s="466"/>
      <c r="G50" s="466"/>
      <c r="H50" s="466"/>
    </row>
    <row r="51" spans="1:8" ht="30" x14ac:dyDescent="0.25">
      <c r="A51" s="1090" t="s">
        <v>183</v>
      </c>
      <c r="B51" s="466" t="s">
        <v>1335</v>
      </c>
      <c r="C51" s="466"/>
      <c r="D51" s="466"/>
      <c r="E51" s="466"/>
      <c r="F51" s="466"/>
      <c r="G51" s="466"/>
      <c r="H51" s="466"/>
    </row>
    <row r="52" spans="1:8" ht="45" x14ac:dyDescent="0.25">
      <c r="A52" s="1090"/>
      <c r="B52" s="466" t="s">
        <v>1336</v>
      </c>
      <c r="C52" s="466"/>
      <c r="D52" s="466"/>
      <c r="E52" s="466"/>
      <c r="F52" s="466"/>
      <c r="G52" s="466"/>
      <c r="H52" s="466"/>
    </row>
    <row r="54" spans="1:8" x14ac:dyDescent="0.25">
      <c r="A54" s="3" t="s">
        <v>1346</v>
      </c>
    </row>
    <row r="55" spans="1:8" x14ac:dyDescent="0.25">
      <c r="A55" s="1330" t="s">
        <v>1347</v>
      </c>
      <c r="B55" s="1330"/>
      <c r="C55" s="1330"/>
      <c r="D55" s="1330"/>
      <c r="E55" s="1330"/>
      <c r="F55" s="1330"/>
      <c r="G55" s="1330"/>
      <c r="H55" s="1330"/>
    </row>
    <row r="56" spans="1:8" ht="45" x14ac:dyDescent="0.25">
      <c r="A56" s="1331" t="s">
        <v>1330</v>
      </c>
      <c r="B56" s="1331" t="s">
        <v>1331</v>
      </c>
      <c r="C56" s="542" t="s">
        <v>1332</v>
      </c>
      <c r="D56" s="542" t="s">
        <v>1333</v>
      </c>
      <c r="E56" s="541" t="s">
        <v>1156</v>
      </c>
      <c r="F56" s="541" t="s">
        <v>260</v>
      </c>
      <c r="G56" s="541" t="s">
        <v>1308</v>
      </c>
      <c r="H56" s="541" t="s">
        <v>1212</v>
      </c>
    </row>
    <row r="57" spans="1:8" x14ac:dyDescent="0.25">
      <c r="A57" s="1332"/>
      <c r="B57" s="1332"/>
      <c r="C57" s="540" t="s">
        <v>136</v>
      </c>
      <c r="D57" s="540" t="s">
        <v>137</v>
      </c>
      <c r="E57" s="540" t="s">
        <v>138</v>
      </c>
      <c r="F57" s="540" t="s">
        <v>184</v>
      </c>
      <c r="G57" s="540" t="s">
        <v>185</v>
      </c>
      <c r="H57" s="540" t="s">
        <v>369</v>
      </c>
    </row>
    <row r="58" spans="1:8" ht="30" x14ac:dyDescent="0.25">
      <c r="A58" s="1090" t="s">
        <v>1334</v>
      </c>
      <c r="B58" s="466" t="s">
        <v>1335</v>
      </c>
      <c r="C58" s="466"/>
      <c r="D58" s="466"/>
      <c r="E58" s="539">
        <v>0.5</v>
      </c>
      <c r="F58" s="466"/>
      <c r="G58" s="466"/>
      <c r="H58" s="466"/>
    </row>
    <row r="59" spans="1:8" ht="45" x14ac:dyDescent="0.25">
      <c r="A59" s="1090"/>
      <c r="B59" s="466" t="s">
        <v>1336</v>
      </c>
      <c r="C59" s="466"/>
      <c r="D59" s="466"/>
      <c r="E59" s="539">
        <v>0.7</v>
      </c>
      <c r="F59" s="466"/>
      <c r="G59" s="466"/>
      <c r="H59" s="466"/>
    </row>
    <row r="60" spans="1:8" ht="30" x14ac:dyDescent="0.25">
      <c r="A60" s="1090" t="s">
        <v>1337</v>
      </c>
      <c r="B60" s="466" t="s">
        <v>1335</v>
      </c>
      <c r="C60" s="466"/>
      <c r="D60" s="466"/>
      <c r="E60" s="539">
        <v>0.7</v>
      </c>
      <c r="F60" s="466"/>
      <c r="G60" s="466"/>
      <c r="H60" s="466"/>
    </row>
    <row r="61" spans="1:8" ht="45" x14ac:dyDescent="0.25">
      <c r="A61" s="1090"/>
      <c r="B61" s="466" t="s">
        <v>1336</v>
      </c>
      <c r="C61" s="466"/>
      <c r="D61" s="466"/>
      <c r="E61" s="539">
        <v>0.9</v>
      </c>
      <c r="F61" s="466"/>
      <c r="G61" s="466"/>
      <c r="H61" s="466"/>
    </row>
    <row r="62" spans="1:8" ht="30" x14ac:dyDescent="0.25">
      <c r="A62" s="1090" t="s">
        <v>1338</v>
      </c>
      <c r="B62" s="466" t="s">
        <v>1335</v>
      </c>
      <c r="C62" s="466"/>
      <c r="D62" s="466"/>
      <c r="E62" s="539">
        <v>1.1499999999999999</v>
      </c>
      <c r="F62" s="466"/>
      <c r="G62" s="466"/>
      <c r="H62" s="466"/>
    </row>
    <row r="63" spans="1:8" ht="45" x14ac:dyDescent="0.25">
      <c r="A63" s="1090"/>
      <c r="B63" s="466" t="s">
        <v>1336</v>
      </c>
      <c r="C63" s="466"/>
      <c r="D63" s="466"/>
      <c r="E63" s="539">
        <v>1.1499999999999999</v>
      </c>
      <c r="F63" s="466"/>
      <c r="G63" s="466"/>
      <c r="H63" s="466"/>
    </row>
    <row r="64" spans="1:8" ht="30" x14ac:dyDescent="0.25">
      <c r="A64" s="1090" t="s">
        <v>1339</v>
      </c>
      <c r="B64" s="466" t="s">
        <v>1335</v>
      </c>
      <c r="C64" s="466"/>
      <c r="D64" s="466"/>
      <c r="E64" s="539">
        <v>2.5</v>
      </c>
      <c r="F64" s="466"/>
      <c r="G64" s="466"/>
      <c r="H64" s="466"/>
    </row>
    <row r="65" spans="1:8" ht="45" x14ac:dyDescent="0.25">
      <c r="A65" s="1090"/>
      <c r="B65" s="466" t="s">
        <v>1336</v>
      </c>
      <c r="C65" s="466"/>
      <c r="D65" s="466"/>
      <c r="E65" s="539">
        <v>2.5</v>
      </c>
      <c r="F65" s="466"/>
      <c r="G65" s="466"/>
      <c r="H65" s="466"/>
    </row>
    <row r="66" spans="1:8" ht="30" x14ac:dyDescent="0.25">
      <c r="A66" s="1090" t="s">
        <v>1340</v>
      </c>
      <c r="B66" s="466" t="s">
        <v>1335</v>
      </c>
      <c r="C66" s="466"/>
      <c r="D66" s="466"/>
      <c r="E66" s="540" t="s">
        <v>1341</v>
      </c>
      <c r="F66" s="466"/>
      <c r="G66" s="466"/>
      <c r="H66" s="466"/>
    </row>
    <row r="67" spans="1:8" ht="45" x14ac:dyDescent="0.25">
      <c r="A67" s="1090"/>
      <c r="B67" s="466" t="s">
        <v>1336</v>
      </c>
      <c r="C67" s="466"/>
      <c r="D67" s="466"/>
      <c r="E67" s="540" t="s">
        <v>1341</v>
      </c>
      <c r="F67" s="466"/>
      <c r="G67" s="466"/>
      <c r="H67" s="466"/>
    </row>
    <row r="68" spans="1:8" ht="30" x14ac:dyDescent="0.25">
      <c r="A68" s="1090" t="s">
        <v>183</v>
      </c>
      <c r="B68" s="466" t="s">
        <v>1335</v>
      </c>
      <c r="C68" s="466"/>
      <c r="D68" s="466"/>
      <c r="E68" s="466"/>
      <c r="F68" s="466"/>
      <c r="G68" s="466"/>
      <c r="H68" s="466"/>
    </row>
    <row r="69" spans="1:8" ht="45" x14ac:dyDescent="0.25">
      <c r="A69" s="1090"/>
      <c r="B69" s="466" t="s">
        <v>1336</v>
      </c>
      <c r="C69" s="466"/>
      <c r="D69" s="466"/>
      <c r="E69" s="466"/>
      <c r="F69" s="466"/>
      <c r="G69" s="466"/>
      <c r="H69" s="466"/>
    </row>
    <row r="71" spans="1:8" x14ac:dyDescent="0.25">
      <c r="A71" s="3" t="s">
        <v>1348</v>
      </c>
    </row>
    <row r="72" spans="1:8" x14ac:dyDescent="0.25">
      <c r="A72" s="1155" t="s">
        <v>1349</v>
      </c>
      <c r="B72" s="1155"/>
      <c r="C72" s="1155"/>
      <c r="D72" s="1155"/>
      <c r="E72" s="1155"/>
      <c r="F72" s="1155"/>
      <c r="G72" s="1155"/>
    </row>
    <row r="73" spans="1:8" ht="45" x14ac:dyDescent="0.25">
      <c r="A73" s="1331" t="s">
        <v>1350</v>
      </c>
      <c r="B73" s="30" t="s">
        <v>1332</v>
      </c>
      <c r="C73" s="30" t="s">
        <v>1333</v>
      </c>
      <c r="D73" s="213" t="s">
        <v>1156</v>
      </c>
      <c r="E73" s="213" t="s">
        <v>260</v>
      </c>
      <c r="F73" s="213" t="s">
        <v>1308</v>
      </c>
      <c r="G73" s="213" t="s">
        <v>1212</v>
      </c>
    </row>
    <row r="74" spans="1:8" x14ac:dyDescent="0.25">
      <c r="A74" s="1332"/>
      <c r="B74" s="540" t="s">
        <v>136</v>
      </c>
      <c r="C74" s="540" t="s">
        <v>137</v>
      </c>
      <c r="D74" s="540" t="s">
        <v>138</v>
      </c>
      <c r="E74" s="540" t="s">
        <v>184</v>
      </c>
      <c r="F74" s="540" t="s">
        <v>185</v>
      </c>
      <c r="G74" s="540" t="s">
        <v>369</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183</v>
      </c>
      <c r="B78" s="466"/>
      <c r="C78" s="466"/>
      <c r="D78" s="466"/>
      <c r="E78" s="466"/>
      <c r="F78" s="466"/>
      <c r="G78" s="466"/>
    </row>
  </sheetData>
  <mergeCells count="38">
    <mergeCell ref="A56:A57"/>
    <mergeCell ref="B56:B57"/>
    <mergeCell ref="A72:G72"/>
    <mergeCell ref="A73:A74"/>
    <mergeCell ref="A58:A59"/>
    <mergeCell ref="A60:A61"/>
    <mergeCell ref="A62:A63"/>
    <mergeCell ref="A64:A65"/>
    <mergeCell ref="A66:A67"/>
    <mergeCell ref="A68:A69"/>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13:A14"/>
    <mergeCell ref="A15:A16"/>
    <mergeCell ref="A17:A18"/>
    <mergeCell ref="A21:H21"/>
    <mergeCell ref="A22:A23"/>
    <mergeCell ref="B22:B23"/>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38" orientation="portrait" r:id="rId1"/>
  <headerFooter>
    <oddHeader>&amp;CEL</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69</v>
      </c>
      <c r="C1" s="1"/>
    </row>
    <row r="2" spans="1:3" x14ac:dyDescent="0.25">
      <c r="C2" s="550" t="s">
        <v>1351</v>
      </c>
    </row>
    <row r="3" spans="1:3" ht="73.5" customHeight="1" x14ac:dyDescent="0.25">
      <c r="A3" s="549" t="s">
        <v>271</v>
      </c>
      <c r="B3" s="548" t="s">
        <v>1352</v>
      </c>
      <c r="C3" s="51"/>
    </row>
    <row r="4" spans="1:3" ht="74.25" customHeight="1" x14ac:dyDescent="0.25">
      <c r="A4" s="549" t="s">
        <v>274</v>
      </c>
      <c r="B4" s="546" t="s">
        <v>1353</v>
      </c>
      <c r="C4" s="51"/>
    </row>
    <row r="5" spans="1:3" ht="60.75" customHeight="1" x14ac:dyDescent="0.25">
      <c r="A5" s="549" t="s">
        <v>362</v>
      </c>
      <c r="B5" s="548" t="s">
        <v>1354</v>
      </c>
      <c r="C5" s="51"/>
    </row>
    <row r="6" spans="1:3" ht="68.25" customHeight="1" x14ac:dyDescent="0.25">
      <c r="A6" s="547" t="s">
        <v>347</v>
      </c>
      <c r="B6" s="548" t="s">
        <v>1355</v>
      </c>
      <c r="C6" s="51"/>
    </row>
    <row r="7" spans="1:3" ht="52.5" customHeight="1" x14ac:dyDescent="0.25">
      <c r="A7" s="547" t="s">
        <v>349</v>
      </c>
      <c r="B7" s="546" t="s">
        <v>1356</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&amp;CEL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70</v>
      </c>
      <c r="B1" s="67"/>
    </row>
    <row r="2" spans="1:11" ht="15.75" x14ac:dyDescent="0.25">
      <c r="A2" s="564" t="s">
        <v>435</v>
      </c>
    </row>
    <row r="3" spans="1:11" x14ac:dyDescent="0.25">
      <c r="A3" s="563"/>
      <c r="B3" s="386"/>
      <c r="C3" s="562"/>
      <c r="D3" s="562"/>
      <c r="E3" s="562"/>
      <c r="F3" s="562"/>
      <c r="G3" s="562"/>
      <c r="H3" s="562"/>
      <c r="I3" s="562"/>
      <c r="J3" s="562"/>
      <c r="K3" s="442"/>
    </row>
    <row r="4" spans="1:11" x14ac:dyDescent="0.25">
      <c r="A4" s="561"/>
      <c r="B4" s="105"/>
      <c r="C4" s="555" t="s">
        <v>136</v>
      </c>
      <c r="D4" s="555" t="s">
        <v>137</v>
      </c>
      <c r="E4" s="555" t="s">
        <v>138</v>
      </c>
      <c r="F4" s="555" t="s">
        <v>184</v>
      </c>
      <c r="G4" s="555" t="s">
        <v>185</v>
      </c>
      <c r="H4" s="555" t="s">
        <v>369</v>
      </c>
      <c r="I4" s="555" t="s">
        <v>370</v>
      </c>
      <c r="J4" s="555" t="s">
        <v>404</v>
      </c>
      <c r="K4" s="553"/>
    </row>
    <row r="5" spans="1:11" ht="66" customHeight="1" x14ac:dyDescent="0.25">
      <c r="A5" s="561"/>
      <c r="B5" s="105"/>
      <c r="C5" s="555" t="s">
        <v>1357</v>
      </c>
      <c r="D5" s="555" t="s">
        <v>1358</v>
      </c>
      <c r="E5" s="555" t="s">
        <v>1359</v>
      </c>
      <c r="F5" s="555" t="s">
        <v>1360</v>
      </c>
      <c r="G5" s="555" t="s">
        <v>1361</v>
      </c>
      <c r="H5" s="555" t="s">
        <v>1362</v>
      </c>
      <c r="I5" s="555" t="s">
        <v>260</v>
      </c>
      <c r="J5" s="555" t="s">
        <v>1130</v>
      </c>
      <c r="K5" s="553"/>
    </row>
    <row r="6" spans="1:11" ht="32.25" customHeight="1" x14ac:dyDescent="0.25">
      <c r="A6" s="555" t="s">
        <v>1363</v>
      </c>
      <c r="B6" s="557" t="s">
        <v>1364</v>
      </c>
      <c r="C6" s="106"/>
      <c r="D6" s="106"/>
      <c r="E6" s="101"/>
      <c r="F6" s="560" t="s">
        <v>1365</v>
      </c>
      <c r="G6" s="560"/>
      <c r="H6" s="105"/>
      <c r="I6" s="105"/>
      <c r="J6" s="105"/>
      <c r="K6" s="553"/>
    </row>
    <row r="7" spans="1:11" ht="25.5" customHeight="1" x14ac:dyDescent="0.25">
      <c r="A7" s="555" t="s">
        <v>1366</v>
      </c>
      <c r="B7" s="557" t="s">
        <v>1367</v>
      </c>
      <c r="C7" s="558"/>
      <c r="D7" s="558"/>
      <c r="E7" s="559"/>
      <c r="F7" s="555" t="s">
        <v>1365</v>
      </c>
      <c r="G7" s="555"/>
      <c r="H7" s="558"/>
      <c r="I7" s="558"/>
      <c r="J7" s="558"/>
      <c r="K7" s="553"/>
    </row>
    <row r="8" spans="1:11" ht="33" customHeight="1" x14ac:dyDescent="0.25">
      <c r="A8" s="555">
        <v>1</v>
      </c>
      <c r="B8" s="557" t="s">
        <v>1368</v>
      </c>
      <c r="C8" s="105"/>
      <c r="D8" s="105"/>
      <c r="E8" s="101"/>
      <c r="F8" s="555" t="s">
        <v>1365</v>
      </c>
      <c r="G8" s="555"/>
      <c r="H8" s="105"/>
      <c r="I8" s="105"/>
      <c r="J8" s="105"/>
      <c r="K8" s="553"/>
    </row>
    <row r="9" spans="1:11" ht="24.75" customHeight="1" x14ac:dyDescent="0.25">
      <c r="A9" s="555">
        <v>2</v>
      </c>
      <c r="B9" s="105" t="s">
        <v>1369</v>
      </c>
      <c r="C9" s="101"/>
      <c r="D9" s="101"/>
      <c r="E9" s="105"/>
      <c r="F9" s="105"/>
      <c r="G9" s="105"/>
      <c r="H9" s="105"/>
      <c r="I9" s="105"/>
      <c r="J9" s="105"/>
      <c r="K9" s="553"/>
    </row>
    <row r="10" spans="1:11" ht="24" customHeight="1" x14ac:dyDescent="0.25">
      <c r="A10" s="555" t="s">
        <v>603</v>
      </c>
      <c r="B10" s="556" t="s">
        <v>1370</v>
      </c>
      <c r="C10" s="101"/>
      <c r="D10" s="101"/>
      <c r="E10" s="105"/>
      <c r="F10" s="101"/>
      <c r="G10" s="105"/>
      <c r="H10" s="105"/>
      <c r="I10" s="105"/>
      <c r="J10" s="105"/>
      <c r="K10" s="553"/>
    </row>
    <row r="11" spans="1:11" ht="27" customHeight="1" x14ac:dyDescent="0.25">
      <c r="A11" s="555" t="s">
        <v>1371</v>
      </c>
      <c r="B11" s="556" t="s">
        <v>1372</v>
      </c>
      <c r="C11" s="101"/>
      <c r="D11" s="101"/>
      <c r="E11" s="105"/>
      <c r="F11" s="101"/>
      <c r="G11" s="105"/>
      <c r="H11" s="105"/>
      <c r="I11" s="105"/>
      <c r="J11" s="105"/>
      <c r="K11" s="553"/>
    </row>
    <row r="12" spans="1:11" ht="25.5" customHeight="1" x14ac:dyDescent="0.25">
      <c r="A12" s="555" t="s">
        <v>1373</v>
      </c>
      <c r="B12" s="556" t="s">
        <v>1374</v>
      </c>
      <c r="C12" s="101"/>
      <c r="D12" s="101"/>
      <c r="E12" s="105"/>
      <c r="F12" s="101"/>
      <c r="G12" s="105"/>
      <c r="H12" s="105"/>
      <c r="I12" s="105"/>
      <c r="J12" s="105"/>
      <c r="K12" s="553"/>
    </row>
    <row r="13" spans="1:11" ht="28.5" customHeight="1" x14ac:dyDescent="0.25">
      <c r="A13" s="555">
        <v>3</v>
      </c>
      <c r="B13" s="105" t="s">
        <v>1375</v>
      </c>
      <c r="C13" s="101"/>
      <c r="D13" s="101"/>
      <c r="E13" s="101"/>
      <c r="F13" s="101"/>
      <c r="G13" s="105"/>
      <c r="H13" s="105"/>
      <c r="I13" s="105"/>
      <c r="J13" s="105"/>
      <c r="K13" s="553"/>
    </row>
    <row r="14" spans="1:11" ht="27.75" customHeight="1" x14ac:dyDescent="0.25">
      <c r="A14" s="555">
        <v>4</v>
      </c>
      <c r="B14" s="105" t="s">
        <v>1376</v>
      </c>
      <c r="C14" s="101"/>
      <c r="D14" s="101"/>
      <c r="E14" s="101"/>
      <c r="F14" s="101"/>
      <c r="G14" s="105"/>
      <c r="H14" s="105"/>
      <c r="I14" s="105"/>
      <c r="J14" s="105"/>
      <c r="K14" s="553"/>
    </row>
    <row r="15" spans="1:11" ht="27.75" customHeight="1" x14ac:dyDescent="0.25">
      <c r="A15" s="555">
        <v>5</v>
      </c>
      <c r="B15" s="105" t="s">
        <v>1377</v>
      </c>
      <c r="C15" s="101"/>
      <c r="D15" s="101"/>
      <c r="E15" s="101"/>
      <c r="F15" s="101"/>
      <c r="G15" s="105"/>
      <c r="H15" s="105"/>
      <c r="I15" s="105"/>
      <c r="J15" s="105"/>
      <c r="K15" s="553"/>
    </row>
    <row r="16" spans="1:11" x14ac:dyDescent="0.25">
      <c r="A16" s="555">
        <v>6</v>
      </c>
      <c r="B16" s="554" t="s">
        <v>183</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&amp;CEL</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5</v>
      </c>
      <c r="B3" s="1082"/>
      <c r="C3" s="54" t="s">
        <v>265</v>
      </c>
    </row>
    <row r="4" spans="1:3" x14ac:dyDescent="0.25">
      <c r="B4" s="3"/>
      <c r="C4" s="53"/>
    </row>
    <row r="5" spans="1:3" x14ac:dyDescent="0.25">
      <c r="A5" s="3" t="s">
        <v>266</v>
      </c>
      <c r="B5" s="55"/>
      <c r="C5" s="56"/>
    </row>
    <row r="6" spans="1:3" x14ac:dyDescent="0.25">
      <c r="A6" s="57" t="s">
        <v>267</v>
      </c>
      <c r="B6" s="4" t="s">
        <v>268</v>
      </c>
      <c r="C6" s="5" t="s">
        <v>269</v>
      </c>
    </row>
    <row r="7" spans="1:3" x14ac:dyDescent="0.25">
      <c r="A7" s="58" t="s">
        <v>270</v>
      </c>
      <c r="B7" s="6" t="s">
        <v>271</v>
      </c>
      <c r="C7" s="7" t="s">
        <v>272</v>
      </c>
    </row>
    <row r="8" spans="1:3" ht="30" x14ac:dyDescent="0.25">
      <c r="A8" s="58" t="s">
        <v>273</v>
      </c>
      <c r="B8" s="6" t="s">
        <v>274</v>
      </c>
      <c r="C8" s="8" t="s">
        <v>275</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71</v>
      </c>
    </row>
    <row r="2" spans="1:16" ht="15.75" x14ac:dyDescent="0.25">
      <c r="A2" s="564" t="s">
        <v>435</v>
      </c>
    </row>
    <row r="3" spans="1:16" x14ac:dyDescent="0.25">
      <c r="A3" s="571"/>
    </row>
    <row r="4" spans="1:16" ht="20.100000000000001" customHeight="1" x14ac:dyDescent="0.25">
      <c r="A4" s="569"/>
      <c r="B4" s="1333" t="s">
        <v>1378</v>
      </c>
      <c r="C4" s="1334" t="s">
        <v>1156</v>
      </c>
      <c r="D4" s="1334"/>
      <c r="E4" s="1334"/>
      <c r="F4" s="1334"/>
      <c r="G4" s="1334"/>
      <c r="H4" s="1334"/>
      <c r="I4" s="1334"/>
      <c r="J4" s="1334"/>
      <c r="K4" s="1334"/>
      <c r="L4" s="1334"/>
      <c r="M4" s="1334"/>
      <c r="N4" s="570"/>
    </row>
    <row r="5" spans="1:16" ht="20.100000000000001" customHeight="1" x14ac:dyDescent="0.25">
      <c r="A5" s="569"/>
      <c r="B5" s="1333"/>
      <c r="C5" s="561" t="s">
        <v>136</v>
      </c>
      <c r="D5" s="561" t="s">
        <v>137</v>
      </c>
      <c r="E5" s="561" t="s">
        <v>138</v>
      </c>
      <c r="F5" s="561" t="s">
        <v>184</v>
      </c>
      <c r="G5" s="561" t="s">
        <v>185</v>
      </c>
      <c r="H5" s="561" t="s">
        <v>369</v>
      </c>
      <c r="I5" s="561" t="s">
        <v>370</v>
      </c>
      <c r="J5" s="561" t="s">
        <v>404</v>
      </c>
      <c r="K5" s="561" t="s">
        <v>656</v>
      </c>
      <c r="L5" s="561" t="s">
        <v>657</v>
      </c>
      <c r="M5" s="561" t="s">
        <v>658</v>
      </c>
      <c r="N5" s="555" t="s">
        <v>659</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1158</v>
      </c>
      <c r="N6" s="92" t="s">
        <v>1379</v>
      </c>
    </row>
    <row r="7" spans="1:16" ht="24" customHeight="1" x14ac:dyDescent="0.25">
      <c r="A7" s="561">
        <v>1</v>
      </c>
      <c r="B7" s="566" t="s">
        <v>1239</v>
      </c>
      <c r="C7" s="105"/>
      <c r="D7" s="105"/>
      <c r="E7" s="105"/>
      <c r="F7" s="105"/>
      <c r="G7" s="105"/>
      <c r="H7" s="105"/>
      <c r="I7" s="105"/>
      <c r="J7" s="105"/>
      <c r="K7" s="105"/>
      <c r="L7" s="105"/>
      <c r="M7" s="105"/>
      <c r="N7" s="557"/>
    </row>
    <row r="8" spans="1:16" ht="20.100000000000001" customHeight="1" x14ac:dyDescent="0.25">
      <c r="A8" s="561">
        <v>2</v>
      </c>
      <c r="B8" s="566" t="s">
        <v>296</v>
      </c>
      <c r="C8" s="105"/>
      <c r="D8" s="105"/>
      <c r="E8" s="105"/>
      <c r="F8" s="105"/>
      <c r="G8" s="105"/>
      <c r="H8" s="105"/>
      <c r="I8" s="105"/>
      <c r="J8" s="105"/>
      <c r="K8" s="105"/>
      <c r="L8" s="105"/>
      <c r="M8" s="105"/>
      <c r="N8" s="557"/>
    </row>
    <row r="9" spans="1:16" ht="20.100000000000001" customHeight="1" x14ac:dyDescent="0.25">
      <c r="A9" s="561">
        <v>3</v>
      </c>
      <c r="B9" s="566" t="s">
        <v>298</v>
      </c>
      <c r="C9" s="105"/>
      <c r="D9" s="105"/>
      <c r="E9" s="105"/>
      <c r="F9" s="105"/>
      <c r="G9" s="105"/>
      <c r="H9" s="105"/>
      <c r="I9" s="105"/>
      <c r="J9" s="105"/>
      <c r="K9" s="105"/>
      <c r="L9" s="105"/>
      <c r="M9" s="105"/>
      <c r="N9" s="557"/>
    </row>
    <row r="10" spans="1:16" ht="20.100000000000001" customHeight="1" x14ac:dyDescent="0.25">
      <c r="A10" s="561">
        <v>4</v>
      </c>
      <c r="B10" s="566" t="s">
        <v>1138</v>
      </c>
      <c r="C10" s="105"/>
      <c r="D10" s="105"/>
      <c r="E10" s="105"/>
      <c r="F10" s="105"/>
      <c r="G10" s="105"/>
      <c r="H10" s="105"/>
      <c r="I10" s="105"/>
      <c r="J10" s="105"/>
      <c r="K10" s="105"/>
      <c r="L10" s="105"/>
      <c r="M10" s="105"/>
      <c r="N10" s="557"/>
    </row>
    <row r="11" spans="1:16" ht="20.100000000000001" customHeight="1" x14ac:dyDescent="0.25">
      <c r="A11" s="561">
        <v>5</v>
      </c>
      <c r="B11" s="566" t="s">
        <v>1140</v>
      </c>
      <c r="C11" s="105"/>
      <c r="D11" s="105"/>
      <c r="E11" s="105"/>
      <c r="F11" s="105"/>
      <c r="G11" s="105"/>
      <c r="H11" s="105"/>
      <c r="I11" s="105"/>
      <c r="J11" s="105"/>
      <c r="K11" s="105"/>
      <c r="L11" s="105"/>
      <c r="M11" s="105"/>
      <c r="N11" s="557"/>
    </row>
    <row r="12" spans="1:16" ht="20.100000000000001" customHeight="1" x14ac:dyDescent="0.25">
      <c r="A12" s="561">
        <v>6</v>
      </c>
      <c r="B12" s="566" t="s">
        <v>303</v>
      </c>
      <c r="C12" s="105"/>
      <c r="D12" s="105"/>
      <c r="E12" s="105"/>
      <c r="F12" s="105"/>
      <c r="G12" s="105"/>
      <c r="H12" s="105"/>
      <c r="I12" s="105"/>
      <c r="J12" s="105"/>
      <c r="K12" s="105"/>
      <c r="L12" s="105"/>
      <c r="M12" s="105"/>
      <c r="N12" s="557"/>
      <c r="P12" s="22"/>
    </row>
    <row r="13" spans="1:16" ht="20.100000000000001" customHeight="1" x14ac:dyDescent="0.25">
      <c r="A13" s="561">
        <v>7</v>
      </c>
      <c r="B13" s="566" t="s">
        <v>306</v>
      </c>
      <c r="C13" s="105"/>
      <c r="D13" s="105"/>
      <c r="E13" s="105"/>
      <c r="F13" s="105"/>
      <c r="G13" s="105"/>
      <c r="H13" s="105"/>
      <c r="I13" s="105"/>
      <c r="J13" s="105"/>
      <c r="K13" s="105"/>
      <c r="L13" s="105"/>
      <c r="M13" s="105"/>
      <c r="N13" s="557"/>
    </row>
    <row r="14" spans="1:16" ht="20.100000000000001" customHeight="1" x14ac:dyDescent="0.25">
      <c r="A14" s="561">
        <v>8</v>
      </c>
      <c r="B14" s="566" t="s">
        <v>317</v>
      </c>
      <c r="C14" s="105"/>
      <c r="D14" s="105"/>
      <c r="E14" s="105"/>
      <c r="F14" s="105"/>
      <c r="G14" s="105"/>
      <c r="H14" s="105"/>
      <c r="I14" s="105"/>
      <c r="J14" s="105"/>
      <c r="K14" s="105"/>
      <c r="L14" s="105"/>
      <c r="M14" s="105"/>
      <c r="N14" s="557"/>
    </row>
    <row r="15" spans="1:16" ht="20.100000000000001" customHeight="1" x14ac:dyDescent="0.25">
      <c r="A15" s="561">
        <v>9</v>
      </c>
      <c r="B15" s="566" t="s">
        <v>1380</v>
      </c>
      <c r="C15" s="105"/>
      <c r="D15" s="105"/>
      <c r="E15" s="105"/>
      <c r="F15" s="105"/>
      <c r="G15" s="105"/>
      <c r="H15" s="105"/>
      <c r="I15" s="105"/>
      <c r="J15" s="105"/>
      <c r="K15" s="105"/>
      <c r="L15" s="105"/>
      <c r="M15" s="105"/>
      <c r="N15" s="557"/>
    </row>
    <row r="16" spans="1:16" ht="20.100000000000001" customHeight="1" x14ac:dyDescent="0.25">
      <c r="A16" s="561">
        <v>10</v>
      </c>
      <c r="B16" s="566" t="s">
        <v>1153</v>
      </c>
      <c r="C16" s="105"/>
      <c r="D16" s="105"/>
      <c r="E16" s="105"/>
      <c r="F16" s="105"/>
      <c r="G16" s="105"/>
      <c r="H16" s="105"/>
      <c r="I16" s="105"/>
      <c r="J16" s="105"/>
      <c r="K16" s="105"/>
      <c r="L16" s="105"/>
      <c r="M16" s="105"/>
      <c r="N16" s="557"/>
    </row>
    <row r="17" spans="1:14" ht="20.100000000000001" customHeight="1" x14ac:dyDescent="0.25">
      <c r="A17" s="561">
        <v>11</v>
      </c>
      <c r="B17" s="565" t="s">
        <v>664</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&amp;CEL</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72</v>
      </c>
    </row>
    <row r="2" spans="1:13" ht="15.75" x14ac:dyDescent="0.25">
      <c r="A2" s="564" t="s">
        <v>435</v>
      </c>
      <c r="E2" s="578"/>
    </row>
    <row r="3" spans="1:13" x14ac:dyDescent="0.25">
      <c r="B3" s="146"/>
      <c r="C3" s="562"/>
      <c r="D3" s="577"/>
      <c r="E3" s="562"/>
      <c r="F3" s="562"/>
      <c r="G3" s="562"/>
      <c r="H3" s="562"/>
      <c r="I3" s="562"/>
      <c r="J3" s="562"/>
      <c r="M3" s="211"/>
    </row>
    <row r="4" spans="1:13" ht="20.100000000000001" customHeight="1" x14ac:dyDescent="0.25">
      <c r="B4" s="213"/>
      <c r="C4" s="49"/>
      <c r="D4" s="92" t="s">
        <v>136</v>
      </c>
      <c r="E4" s="92" t="s">
        <v>137</v>
      </c>
      <c r="F4" s="92" t="s">
        <v>138</v>
      </c>
      <c r="G4" s="92" t="s">
        <v>184</v>
      </c>
      <c r="H4" s="92" t="s">
        <v>185</v>
      </c>
      <c r="I4" s="92" t="s">
        <v>369</v>
      </c>
      <c r="J4" s="92" t="s">
        <v>370</v>
      </c>
    </row>
    <row r="5" spans="1:13" ht="20.100000000000001" customHeight="1" x14ac:dyDescent="0.25">
      <c r="B5" s="1283"/>
      <c r="C5" s="1090" t="s">
        <v>1381</v>
      </c>
      <c r="D5" s="1338" t="s">
        <v>260</v>
      </c>
      <c r="E5" s="1335" t="s">
        <v>1206</v>
      </c>
      <c r="F5" s="1335" t="s">
        <v>1207</v>
      </c>
      <c r="G5" s="1335" t="s">
        <v>1208</v>
      </c>
      <c r="H5" s="1335" t="s">
        <v>1209</v>
      </c>
      <c r="I5" s="1335" t="s">
        <v>1130</v>
      </c>
      <c r="J5" s="1335" t="s">
        <v>1382</v>
      </c>
    </row>
    <row r="6" spans="1:13" ht="81" customHeight="1" x14ac:dyDescent="0.25">
      <c r="A6" s="576"/>
      <c r="B6" s="1283"/>
      <c r="C6" s="1090"/>
      <c r="D6" s="1339"/>
      <c r="E6" s="1336"/>
      <c r="F6" s="1336"/>
      <c r="G6" s="1336"/>
      <c r="H6" s="1336"/>
      <c r="I6" s="1336"/>
      <c r="J6" s="1336"/>
    </row>
    <row r="7" spans="1:13" ht="34.5" customHeight="1" x14ac:dyDescent="0.25">
      <c r="A7" s="186" t="s">
        <v>1383</v>
      </c>
      <c r="B7" s="95" t="s">
        <v>1214</v>
      </c>
      <c r="C7" s="49"/>
      <c r="D7" s="95"/>
      <c r="E7" s="95"/>
      <c r="F7" s="95"/>
      <c r="G7" s="95"/>
      <c r="H7" s="95"/>
      <c r="I7" s="95"/>
      <c r="J7" s="95"/>
    </row>
    <row r="8" spans="1:13" ht="20.100000000000001" customHeight="1" x14ac:dyDescent="0.25">
      <c r="A8" s="575">
        <v>1</v>
      </c>
      <c r="B8" s="95"/>
      <c r="C8" s="49" t="s">
        <v>1215</v>
      </c>
      <c r="D8" s="95"/>
      <c r="E8" s="95"/>
      <c r="F8" s="95"/>
      <c r="G8" s="95"/>
      <c r="H8" s="95"/>
      <c r="I8" s="95"/>
      <c r="J8" s="95"/>
    </row>
    <row r="9" spans="1:13" ht="20.100000000000001" customHeight="1" x14ac:dyDescent="0.25">
      <c r="A9" s="575">
        <v>2</v>
      </c>
      <c r="B9" s="95"/>
      <c r="C9" s="49" t="s">
        <v>1218</v>
      </c>
      <c r="D9" s="95"/>
      <c r="E9" s="95"/>
      <c r="F9" s="95"/>
      <c r="G9" s="95"/>
      <c r="H9" s="95"/>
      <c r="I9" s="95"/>
      <c r="J9" s="95"/>
    </row>
    <row r="10" spans="1:13" ht="20.100000000000001" customHeight="1" x14ac:dyDescent="0.25">
      <c r="A10" s="575">
        <v>3</v>
      </c>
      <c r="B10" s="95"/>
      <c r="C10" s="49" t="s">
        <v>1219</v>
      </c>
      <c r="D10" s="95"/>
      <c r="E10" s="95"/>
      <c r="F10" s="95"/>
      <c r="G10" s="95"/>
      <c r="H10" s="95"/>
      <c r="I10" s="95"/>
      <c r="J10" s="95"/>
    </row>
    <row r="11" spans="1:13" ht="20.100000000000001" customHeight="1" x14ac:dyDescent="0.25">
      <c r="A11" s="575">
        <v>4</v>
      </c>
      <c r="B11" s="95"/>
      <c r="C11" s="49" t="s">
        <v>1220</v>
      </c>
      <c r="D11" s="95"/>
      <c r="E11" s="95"/>
      <c r="F11" s="95"/>
      <c r="G11" s="95"/>
      <c r="H11" s="95"/>
      <c r="I11" s="95"/>
      <c r="J11" s="95"/>
    </row>
    <row r="12" spans="1:13" ht="20.100000000000001" customHeight="1" x14ac:dyDescent="0.25">
      <c r="A12" s="575">
        <v>5</v>
      </c>
      <c r="B12" s="95"/>
      <c r="C12" s="49" t="s">
        <v>1221</v>
      </c>
      <c r="D12" s="95"/>
      <c r="E12" s="95"/>
      <c r="F12" s="95"/>
      <c r="G12" s="95"/>
      <c r="H12" s="95"/>
      <c r="I12" s="95"/>
      <c r="J12" s="95"/>
    </row>
    <row r="13" spans="1:13" ht="20.100000000000001" customHeight="1" x14ac:dyDescent="0.25">
      <c r="A13" s="575">
        <v>6</v>
      </c>
      <c r="B13" s="95"/>
      <c r="C13" s="49" t="s">
        <v>1224</v>
      </c>
      <c r="D13" s="95"/>
      <c r="E13" s="95"/>
      <c r="F13" s="95"/>
      <c r="G13" s="95"/>
      <c r="H13" s="95"/>
      <c r="I13" s="95"/>
      <c r="J13" s="95"/>
    </row>
    <row r="14" spans="1:13" ht="20.100000000000001" customHeight="1" x14ac:dyDescent="0.25">
      <c r="A14" s="575">
        <v>7</v>
      </c>
      <c r="B14" s="95"/>
      <c r="C14" s="49" t="s">
        <v>1227</v>
      </c>
      <c r="D14" s="95"/>
      <c r="E14" s="95"/>
      <c r="F14" s="95"/>
      <c r="G14" s="95"/>
      <c r="H14" s="95"/>
      <c r="I14" s="95"/>
      <c r="J14" s="95"/>
    </row>
    <row r="15" spans="1:13" ht="20.100000000000001" customHeight="1" x14ac:dyDescent="0.25">
      <c r="A15" s="575">
        <v>8</v>
      </c>
      <c r="B15" s="95"/>
      <c r="C15" s="49" t="s">
        <v>1231</v>
      </c>
      <c r="D15" s="95"/>
      <c r="E15" s="95"/>
      <c r="F15" s="95"/>
      <c r="G15" s="95"/>
      <c r="H15" s="95"/>
      <c r="I15" s="95"/>
      <c r="J15" s="95"/>
    </row>
    <row r="16" spans="1:13" ht="20.100000000000001" customHeight="1" x14ac:dyDescent="0.25">
      <c r="A16" s="575" t="s">
        <v>1169</v>
      </c>
      <c r="B16" s="95"/>
      <c r="C16" s="92" t="s">
        <v>1384</v>
      </c>
      <c r="D16" s="95"/>
      <c r="E16" s="95"/>
      <c r="F16" s="95"/>
      <c r="G16" s="95"/>
      <c r="H16" s="95"/>
      <c r="I16" s="95"/>
      <c r="J16" s="95"/>
    </row>
    <row r="17" spans="1:20" ht="20.100000000000001" customHeight="1" x14ac:dyDescent="0.25">
      <c r="A17" s="574" t="s">
        <v>1170</v>
      </c>
      <c r="B17" s="1337" t="s">
        <v>1385</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&amp;CEL</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1386</v>
      </c>
    </row>
    <row r="2" spans="1:10" ht="20.25" x14ac:dyDescent="0.3">
      <c r="A2" s="564" t="s">
        <v>1387</v>
      </c>
      <c r="B2" s="580"/>
    </row>
    <row r="4" spans="1:10" x14ac:dyDescent="0.25">
      <c r="B4" s="553"/>
      <c r="C4" s="561" t="s">
        <v>136</v>
      </c>
      <c r="D4" s="561" t="s">
        <v>137</v>
      </c>
      <c r="E4" s="561" t="s">
        <v>138</v>
      </c>
      <c r="F4" s="561" t="s">
        <v>184</v>
      </c>
      <c r="G4" s="561" t="s">
        <v>185</v>
      </c>
      <c r="H4" s="561" t="s">
        <v>369</v>
      </c>
      <c r="I4" s="561" t="s">
        <v>370</v>
      </c>
      <c r="J4" s="561" t="s">
        <v>404</v>
      </c>
    </row>
    <row r="5" spans="1:10" ht="15" customHeight="1" x14ac:dyDescent="0.25">
      <c r="B5" s="553"/>
      <c r="C5" s="1334" t="s">
        <v>1388</v>
      </c>
      <c r="D5" s="1334"/>
      <c r="E5" s="1334"/>
      <c r="F5" s="1334"/>
      <c r="G5" s="1341" t="s">
        <v>1389</v>
      </c>
      <c r="H5" s="1343"/>
      <c r="I5" s="1343"/>
      <c r="J5" s="1342"/>
    </row>
    <row r="6" spans="1:10" ht="21" customHeight="1" x14ac:dyDescent="0.25">
      <c r="A6" s="28"/>
      <c r="B6" s="1340" t="s">
        <v>1390</v>
      </c>
      <c r="C6" s="1334" t="s">
        <v>1391</v>
      </c>
      <c r="D6" s="1334"/>
      <c r="E6" s="1334" t="s">
        <v>1392</v>
      </c>
      <c r="F6" s="1334"/>
      <c r="G6" s="1341" t="s">
        <v>1391</v>
      </c>
      <c r="H6" s="1342"/>
      <c r="I6" s="1341" t="s">
        <v>1392</v>
      </c>
      <c r="J6" s="1342"/>
    </row>
    <row r="7" spans="1:10" ht="25.5" x14ac:dyDescent="0.25">
      <c r="A7" s="28"/>
      <c r="B7" s="1340"/>
      <c r="C7" s="561" t="s">
        <v>1393</v>
      </c>
      <c r="D7" s="561" t="s">
        <v>1394</v>
      </c>
      <c r="E7" s="561" t="s">
        <v>1393</v>
      </c>
      <c r="F7" s="561" t="s">
        <v>1394</v>
      </c>
      <c r="G7" s="555" t="s">
        <v>1393</v>
      </c>
      <c r="H7" s="555" t="s">
        <v>1394</v>
      </c>
      <c r="I7" s="555" t="s">
        <v>1393</v>
      </c>
      <c r="J7" s="555" t="s">
        <v>1394</v>
      </c>
    </row>
    <row r="8" spans="1:10" ht="25.5" x14ac:dyDescent="0.25">
      <c r="A8" s="534">
        <v>1</v>
      </c>
      <c r="B8" s="557" t="s">
        <v>1395</v>
      </c>
      <c r="C8" s="561"/>
      <c r="D8" s="561"/>
      <c r="E8" s="561"/>
      <c r="F8" s="561"/>
      <c r="G8" s="561"/>
      <c r="H8" s="561"/>
      <c r="I8" s="561"/>
      <c r="J8" s="561"/>
    </row>
    <row r="9" spans="1:10" x14ac:dyDescent="0.25">
      <c r="A9" s="534">
        <v>2</v>
      </c>
      <c r="B9" s="557" t="s">
        <v>1396</v>
      </c>
      <c r="C9" s="561"/>
      <c r="D9" s="561"/>
      <c r="E9" s="561"/>
      <c r="F9" s="561"/>
      <c r="G9" s="561"/>
      <c r="H9" s="561"/>
      <c r="I9" s="561"/>
      <c r="J9" s="561"/>
    </row>
    <row r="10" spans="1:10" ht="25.5" x14ac:dyDescent="0.25">
      <c r="A10" s="534">
        <v>3</v>
      </c>
      <c r="B10" s="557" t="s">
        <v>1397</v>
      </c>
      <c r="C10" s="561"/>
      <c r="D10" s="561"/>
      <c r="E10" s="561"/>
      <c r="F10" s="561"/>
      <c r="G10" s="561"/>
      <c r="H10" s="561"/>
      <c r="I10" s="561"/>
      <c r="J10" s="561"/>
    </row>
    <row r="11" spans="1:10" ht="25.5" x14ac:dyDescent="0.25">
      <c r="A11" s="534">
        <v>4</v>
      </c>
      <c r="B11" s="557" t="s">
        <v>1398</v>
      </c>
      <c r="C11" s="561"/>
      <c r="D11" s="561"/>
      <c r="E11" s="561"/>
      <c r="F11" s="561"/>
      <c r="G11" s="561"/>
      <c r="H11" s="561"/>
      <c r="I11" s="561"/>
      <c r="J11" s="561"/>
    </row>
    <row r="12" spans="1:10" ht="25.5" x14ac:dyDescent="0.25">
      <c r="A12" s="534">
        <v>5</v>
      </c>
      <c r="B12" s="557" t="s">
        <v>1399</v>
      </c>
      <c r="C12" s="561"/>
      <c r="D12" s="561"/>
      <c r="E12" s="561"/>
      <c r="F12" s="561"/>
      <c r="G12" s="561"/>
      <c r="H12" s="561"/>
      <c r="I12" s="561"/>
      <c r="J12" s="561"/>
    </row>
    <row r="13" spans="1:10" x14ac:dyDescent="0.25">
      <c r="A13" s="534">
        <v>6</v>
      </c>
      <c r="B13" s="557" t="s">
        <v>1400</v>
      </c>
      <c r="C13" s="561"/>
      <c r="D13" s="561"/>
      <c r="E13" s="561"/>
      <c r="F13" s="561"/>
      <c r="G13" s="561"/>
      <c r="H13" s="561"/>
      <c r="I13" s="561"/>
      <c r="J13" s="561"/>
    </row>
    <row r="14" spans="1:10" x14ac:dyDescent="0.25">
      <c r="A14" s="534">
        <v>7</v>
      </c>
      <c r="B14" s="557" t="s">
        <v>1401</v>
      </c>
      <c r="C14" s="561"/>
      <c r="D14" s="561"/>
      <c r="E14" s="561"/>
      <c r="F14" s="561"/>
      <c r="G14" s="561"/>
      <c r="H14" s="561"/>
      <c r="I14" s="561"/>
      <c r="J14" s="561"/>
    </row>
    <row r="15" spans="1:10" x14ac:dyDescent="0.25">
      <c r="A15" s="534">
        <v>8</v>
      </c>
      <c r="B15" s="557" t="s">
        <v>1088</v>
      </c>
      <c r="C15" s="561"/>
      <c r="D15" s="561"/>
      <c r="E15" s="561"/>
      <c r="F15" s="561"/>
      <c r="G15" s="561"/>
      <c r="H15" s="561"/>
      <c r="I15" s="561"/>
      <c r="J15" s="561"/>
    </row>
    <row r="16" spans="1:10" x14ac:dyDescent="0.25">
      <c r="A16" s="57">
        <v>9</v>
      </c>
      <c r="B16" s="554" t="s">
        <v>183</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&amp;CEL</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74</v>
      </c>
    </row>
    <row r="2" spans="1:8" ht="15.75" x14ac:dyDescent="0.25">
      <c r="A2" s="564" t="s">
        <v>435</v>
      </c>
    </row>
    <row r="3" spans="1:8" x14ac:dyDescent="0.25">
      <c r="B3" s="386"/>
      <c r="C3" s="563"/>
      <c r="D3" s="563"/>
    </row>
    <row r="4" spans="1:8" ht="20.100000000000001" customHeight="1" x14ac:dyDescent="0.25">
      <c r="B4" s="553"/>
      <c r="C4" s="555" t="s">
        <v>136</v>
      </c>
      <c r="D4" s="587" t="s">
        <v>137</v>
      </c>
    </row>
    <row r="5" spans="1:8" ht="20.100000000000001" customHeight="1" x14ac:dyDescent="0.25">
      <c r="B5" s="553"/>
      <c r="C5" s="586" t="s">
        <v>1402</v>
      </c>
      <c r="D5" s="561" t="s">
        <v>1403</v>
      </c>
    </row>
    <row r="6" spans="1:8" ht="20.100000000000001" customHeight="1" x14ac:dyDescent="0.25">
      <c r="A6" s="1344" t="s">
        <v>1404</v>
      </c>
      <c r="B6" s="1345"/>
      <c r="C6" s="585"/>
      <c r="D6" s="584"/>
      <c r="H6" s="22"/>
    </row>
    <row r="7" spans="1:8" ht="20.100000000000001" customHeight="1" x14ac:dyDescent="0.25">
      <c r="A7" s="58">
        <v>1</v>
      </c>
      <c r="B7" s="581" t="s">
        <v>1405</v>
      </c>
      <c r="C7" s="105"/>
      <c r="D7" s="105"/>
    </row>
    <row r="8" spans="1:8" ht="20.100000000000001" customHeight="1" x14ac:dyDescent="0.25">
      <c r="A8" s="58">
        <v>2</v>
      </c>
      <c r="B8" s="581" t="s">
        <v>1406</v>
      </c>
      <c r="C8" s="105"/>
      <c r="D8" s="105"/>
    </row>
    <row r="9" spans="1:8" ht="20.100000000000001" customHeight="1" x14ac:dyDescent="0.25">
      <c r="A9" s="58">
        <v>3</v>
      </c>
      <c r="B9" s="581" t="s">
        <v>1407</v>
      </c>
      <c r="C9" s="105"/>
      <c r="D9" s="105"/>
    </row>
    <row r="10" spans="1:8" ht="20.100000000000001" customHeight="1" x14ac:dyDescent="0.25">
      <c r="A10" s="58">
        <v>4</v>
      </c>
      <c r="B10" s="581" t="s">
        <v>1408</v>
      </c>
      <c r="C10" s="105"/>
      <c r="D10" s="105"/>
    </row>
    <row r="11" spans="1:8" ht="20.100000000000001" customHeight="1" x14ac:dyDescent="0.25">
      <c r="A11" s="58">
        <v>5</v>
      </c>
      <c r="B11" s="581" t="s">
        <v>1409</v>
      </c>
      <c r="C11" s="105"/>
      <c r="D11" s="105"/>
    </row>
    <row r="12" spans="1:8" ht="20.100000000000001" customHeight="1" x14ac:dyDescent="0.25">
      <c r="A12" s="58">
        <v>6</v>
      </c>
      <c r="B12" s="583" t="s">
        <v>1410</v>
      </c>
      <c r="C12" s="105"/>
      <c r="D12" s="105"/>
    </row>
    <row r="13" spans="1:8" ht="20.100000000000001" customHeight="1" x14ac:dyDescent="0.25">
      <c r="A13" s="1344" t="s">
        <v>1411</v>
      </c>
      <c r="B13" s="1345"/>
      <c r="C13" s="582"/>
      <c r="D13" s="582"/>
    </row>
    <row r="14" spans="1:8" ht="20.100000000000001" customHeight="1" x14ac:dyDescent="0.25">
      <c r="A14" s="186">
        <v>7</v>
      </c>
      <c r="B14" s="581" t="s">
        <v>1412</v>
      </c>
      <c r="C14" s="105"/>
      <c r="D14" s="105"/>
      <c r="H14" s="22"/>
    </row>
    <row r="15" spans="1:8" ht="20.100000000000001" customHeight="1" x14ac:dyDescent="0.25">
      <c r="A15" s="186">
        <v>8</v>
      </c>
      <c r="B15" s="581" t="s">
        <v>1413</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75</v>
      </c>
    </row>
    <row r="2" spans="1:3" ht="15.75" x14ac:dyDescent="0.25">
      <c r="A2" s="564" t="s">
        <v>435</v>
      </c>
    </row>
    <row r="3" spans="1:3" x14ac:dyDescent="0.25">
      <c r="A3" s="563"/>
      <c r="B3" s="563"/>
      <c r="C3" s="592"/>
    </row>
    <row r="4" spans="1:3" ht="20.100000000000001" customHeight="1" x14ac:dyDescent="0.25">
      <c r="A4" s="591"/>
      <c r="B4" s="591"/>
      <c r="C4" s="555" t="s">
        <v>136</v>
      </c>
    </row>
    <row r="5" spans="1:3" ht="39" customHeight="1" x14ac:dyDescent="0.25">
      <c r="A5" s="591"/>
      <c r="B5" s="590"/>
      <c r="C5" s="555" t="s">
        <v>1130</v>
      </c>
    </row>
    <row r="6" spans="1:3" ht="20.100000000000001" customHeight="1" x14ac:dyDescent="0.25">
      <c r="A6" s="589">
        <v>1</v>
      </c>
      <c r="B6" s="588" t="s">
        <v>1414</v>
      </c>
      <c r="C6" s="557"/>
    </row>
    <row r="7" spans="1:3" ht="20.100000000000001" customHeight="1" x14ac:dyDescent="0.25">
      <c r="A7" s="555">
        <v>2</v>
      </c>
      <c r="B7" s="557" t="s">
        <v>1415</v>
      </c>
      <c r="C7" s="557"/>
    </row>
    <row r="8" spans="1:3" ht="20.100000000000001" customHeight="1" x14ac:dyDescent="0.25">
      <c r="A8" s="555">
        <v>3</v>
      </c>
      <c r="B8" s="557" t="s">
        <v>1416</v>
      </c>
      <c r="C8" s="557"/>
    </row>
    <row r="9" spans="1:3" ht="20.100000000000001" customHeight="1" x14ac:dyDescent="0.25">
      <c r="A9" s="555">
        <v>4</v>
      </c>
      <c r="B9" s="557" t="s">
        <v>1417</v>
      </c>
      <c r="C9" s="557"/>
    </row>
    <row r="10" spans="1:3" ht="20.100000000000001" customHeight="1" x14ac:dyDescent="0.25">
      <c r="A10" s="555">
        <v>5</v>
      </c>
      <c r="B10" s="557" t="s">
        <v>1418</v>
      </c>
      <c r="C10" s="557"/>
    </row>
    <row r="11" spans="1:3" ht="20.100000000000001" customHeight="1" x14ac:dyDescent="0.25">
      <c r="A11" s="555">
        <v>6</v>
      </c>
      <c r="B11" s="557" t="s">
        <v>1419</v>
      </c>
      <c r="C11" s="557"/>
    </row>
    <row r="12" spans="1:3" ht="20.100000000000001" customHeight="1" x14ac:dyDescent="0.25">
      <c r="A12" s="555">
        <v>7</v>
      </c>
      <c r="B12" s="557" t="s">
        <v>1420</v>
      </c>
      <c r="C12" s="557"/>
    </row>
    <row r="13" spans="1:3" ht="20.100000000000001" customHeight="1" x14ac:dyDescent="0.25">
      <c r="A13" s="555">
        <v>8</v>
      </c>
      <c r="B13" s="557" t="s">
        <v>1158</v>
      </c>
      <c r="C13" s="557"/>
    </row>
    <row r="14" spans="1:3" ht="20.100000000000001" customHeight="1" x14ac:dyDescent="0.25">
      <c r="A14" s="589">
        <v>9</v>
      </c>
      <c r="B14" s="588" t="s">
        <v>1421</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76</v>
      </c>
    </row>
    <row r="2" spans="1:4" ht="15.75" x14ac:dyDescent="0.25">
      <c r="A2" s="598" t="s">
        <v>435</v>
      </c>
    </row>
    <row r="3" spans="1:4" ht="20.100000000000001" customHeight="1" x14ac:dyDescent="0.25">
      <c r="A3" s="597"/>
      <c r="B3" s="596"/>
      <c r="C3" s="597"/>
      <c r="D3" s="597"/>
    </row>
    <row r="4" spans="1:4" ht="20.100000000000001" customHeight="1" x14ac:dyDescent="0.25">
      <c r="A4" s="597"/>
      <c r="B4" s="596"/>
      <c r="C4" s="555" t="s">
        <v>136</v>
      </c>
      <c r="D4" s="555" t="s">
        <v>137</v>
      </c>
    </row>
    <row r="5" spans="1:4" ht="30" customHeight="1" x14ac:dyDescent="0.25">
      <c r="A5" s="597"/>
      <c r="B5" s="596"/>
      <c r="C5" s="555" t="s">
        <v>1422</v>
      </c>
      <c r="D5" s="555" t="s">
        <v>1130</v>
      </c>
    </row>
    <row r="6" spans="1:4" ht="20.100000000000001" customHeight="1" x14ac:dyDescent="0.25">
      <c r="A6" s="589">
        <v>1</v>
      </c>
      <c r="B6" s="588" t="s">
        <v>1423</v>
      </c>
      <c r="C6" s="595"/>
      <c r="D6" s="593"/>
    </row>
    <row r="7" spans="1:4" ht="29.25" customHeight="1" x14ac:dyDescent="0.25">
      <c r="A7" s="555">
        <v>2</v>
      </c>
      <c r="B7" s="557" t="s">
        <v>1424</v>
      </c>
      <c r="C7" s="593"/>
      <c r="D7" s="593"/>
    </row>
    <row r="8" spans="1:4" ht="20.100000000000001" customHeight="1" x14ac:dyDescent="0.25">
      <c r="A8" s="555">
        <v>3</v>
      </c>
      <c r="B8" s="557" t="s">
        <v>1425</v>
      </c>
      <c r="C8" s="593"/>
      <c r="D8" s="593"/>
    </row>
    <row r="9" spans="1:4" ht="20.100000000000001" customHeight="1" x14ac:dyDescent="0.25">
      <c r="A9" s="555">
        <v>4</v>
      </c>
      <c r="B9" s="557" t="s">
        <v>1426</v>
      </c>
      <c r="C9" s="593"/>
      <c r="D9" s="593"/>
    </row>
    <row r="10" spans="1:4" ht="20.100000000000001" customHeight="1" x14ac:dyDescent="0.25">
      <c r="A10" s="555">
        <v>5</v>
      </c>
      <c r="B10" s="557" t="s">
        <v>1427</v>
      </c>
      <c r="C10" s="593"/>
      <c r="D10" s="593"/>
    </row>
    <row r="11" spans="1:4" ht="20.100000000000001" customHeight="1" x14ac:dyDescent="0.25">
      <c r="A11" s="555">
        <v>6</v>
      </c>
      <c r="B11" s="557" t="s">
        <v>1428</v>
      </c>
      <c r="C11" s="593"/>
      <c r="D11" s="593"/>
    </row>
    <row r="12" spans="1:4" ht="20.100000000000001" customHeight="1" x14ac:dyDescent="0.25">
      <c r="A12" s="555">
        <v>7</v>
      </c>
      <c r="B12" s="557" t="s">
        <v>1429</v>
      </c>
      <c r="C12" s="593"/>
      <c r="D12" s="595"/>
    </row>
    <row r="13" spans="1:4" ht="20.100000000000001" customHeight="1" x14ac:dyDescent="0.25">
      <c r="A13" s="555">
        <v>8</v>
      </c>
      <c r="B13" s="557" t="s">
        <v>1430</v>
      </c>
      <c r="C13" s="593"/>
      <c r="D13" s="593"/>
    </row>
    <row r="14" spans="1:4" ht="20.100000000000001" customHeight="1" x14ac:dyDescent="0.25">
      <c r="A14" s="555">
        <v>9</v>
      </c>
      <c r="B14" s="557" t="s">
        <v>1431</v>
      </c>
      <c r="C14" s="593"/>
      <c r="D14" s="593"/>
    </row>
    <row r="15" spans="1:4" ht="20.100000000000001" customHeight="1" x14ac:dyDescent="0.25">
      <c r="A15" s="555">
        <v>10</v>
      </c>
      <c r="B15" s="557" t="s">
        <v>1432</v>
      </c>
      <c r="C15" s="593"/>
      <c r="D15" s="593"/>
    </row>
    <row r="16" spans="1:4" ht="20.100000000000001" customHeight="1" x14ac:dyDescent="0.25">
      <c r="A16" s="589">
        <v>11</v>
      </c>
      <c r="B16" s="565" t="s">
        <v>1433</v>
      </c>
      <c r="C16" s="595"/>
      <c r="D16" s="593"/>
    </row>
    <row r="17" spans="1:4" ht="32.25" customHeight="1" x14ac:dyDescent="0.25">
      <c r="A17" s="555">
        <v>12</v>
      </c>
      <c r="B17" s="557" t="s">
        <v>1434</v>
      </c>
      <c r="C17" s="593"/>
      <c r="D17" s="593"/>
    </row>
    <row r="18" spans="1:4" ht="20.100000000000001" customHeight="1" x14ac:dyDescent="0.25">
      <c r="A18" s="555">
        <v>13</v>
      </c>
      <c r="B18" s="557" t="s">
        <v>1425</v>
      </c>
      <c r="C18" s="593"/>
      <c r="D18" s="593"/>
    </row>
    <row r="19" spans="1:4" ht="20.100000000000001" customHeight="1" x14ac:dyDescent="0.25">
      <c r="A19" s="555">
        <v>14</v>
      </c>
      <c r="B19" s="557" t="s">
        <v>1426</v>
      </c>
      <c r="C19" s="593"/>
      <c r="D19" s="593"/>
    </row>
    <row r="20" spans="1:4" ht="20.100000000000001" customHeight="1" x14ac:dyDescent="0.25">
      <c r="A20" s="555">
        <v>15</v>
      </c>
      <c r="B20" s="557" t="s">
        <v>1427</v>
      </c>
      <c r="C20" s="593"/>
      <c r="D20" s="593"/>
    </row>
    <row r="21" spans="1:4" ht="20.100000000000001" customHeight="1" x14ac:dyDescent="0.25">
      <c r="A21" s="555">
        <v>16</v>
      </c>
      <c r="B21" s="557" t="s">
        <v>1428</v>
      </c>
      <c r="C21" s="593"/>
      <c r="D21" s="593"/>
    </row>
    <row r="22" spans="1:4" ht="20.100000000000001" customHeight="1" x14ac:dyDescent="0.25">
      <c r="A22" s="555">
        <v>17</v>
      </c>
      <c r="B22" s="557" t="s">
        <v>1429</v>
      </c>
      <c r="C22" s="593"/>
      <c r="D22" s="594"/>
    </row>
    <row r="23" spans="1:4" ht="20.100000000000001" customHeight="1" x14ac:dyDescent="0.25">
      <c r="A23" s="555">
        <v>18</v>
      </c>
      <c r="B23" s="557" t="s">
        <v>1430</v>
      </c>
      <c r="C23" s="593"/>
      <c r="D23" s="593"/>
    </row>
    <row r="24" spans="1:4" ht="20.100000000000001" customHeight="1" x14ac:dyDescent="0.25">
      <c r="A24" s="555">
        <v>19</v>
      </c>
      <c r="B24" s="557" t="s">
        <v>1431</v>
      </c>
      <c r="C24" s="593"/>
      <c r="D24" s="593"/>
    </row>
    <row r="25" spans="1:4" ht="20.100000000000001" customHeight="1" x14ac:dyDescent="0.25">
      <c r="A25" s="555">
        <v>20</v>
      </c>
      <c r="B25" s="557" t="s">
        <v>1432</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&amp;CEL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78</v>
      </c>
    </row>
    <row r="2" spans="1:3" x14ac:dyDescent="0.25">
      <c r="A2" t="s">
        <v>335</v>
      </c>
    </row>
    <row r="5" spans="1:3" ht="30" x14ac:dyDescent="0.25">
      <c r="A5" s="57" t="s">
        <v>336</v>
      </c>
      <c r="B5" s="49" t="s">
        <v>268</v>
      </c>
      <c r="C5" s="95" t="s">
        <v>337</v>
      </c>
    </row>
    <row r="6" spans="1:3" ht="120" x14ac:dyDescent="0.25">
      <c r="A6" s="58" t="s">
        <v>1435</v>
      </c>
      <c r="B6" s="49" t="s">
        <v>271</v>
      </c>
      <c r="C6" s="599" t="s">
        <v>1436</v>
      </c>
    </row>
    <row r="7" spans="1:3" ht="90" x14ac:dyDescent="0.25">
      <c r="A7" s="58" t="s">
        <v>1437</v>
      </c>
      <c r="B7" s="96" t="s">
        <v>274</v>
      </c>
      <c r="C7" s="599" t="s">
        <v>1438</v>
      </c>
    </row>
    <row r="8" spans="1:3" ht="60" x14ac:dyDescent="0.25">
      <c r="A8" s="58" t="s">
        <v>1439</v>
      </c>
      <c r="B8" s="49" t="s">
        <v>362</v>
      </c>
      <c r="C8" s="122" t="s">
        <v>1440</v>
      </c>
    </row>
    <row r="9" spans="1:3" ht="150" x14ac:dyDescent="0.25">
      <c r="A9" s="58" t="s">
        <v>1441</v>
      </c>
      <c r="B9" s="49" t="s">
        <v>347</v>
      </c>
      <c r="C9" s="599" t="s">
        <v>1442</v>
      </c>
    </row>
    <row r="10" spans="1:3" ht="45" x14ac:dyDescent="0.25">
      <c r="A10" s="58" t="s">
        <v>1443</v>
      </c>
      <c r="B10" s="49" t="s">
        <v>349</v>
      </c>
      <c r="C10" s="122" t="s">
        <v>1444</v>
      </c>
    </row>
    <row r="11" spans="1:3" ht="45" x14ac:dyDescent="0.25">
      <c r="A11" s="58" t="s">
        <v>1445</v>
      </c>
      <c r="B11" s="49" t="s">
        <v>352</v>
      </c>
      <c r="C11" s="122" t="s">
        <v>1446</v>
      </c>
    </row>
    <row r="12" spans="1:3" ht="45" x14ac:dyDescent="0.25">
      <c r="A12" s="58" t="s">
        <v>1447</v>
      </c>
      <c r="B12" s="49" t="s">
        <v>355</v>
      </c>
      <c r="C12" s="122" t="s">
        <v>1448</v>
      </c>
    </row>
    <row r="13" spans="1:3" ht="30" x14ac:dyDescent="0.25">
      <c r="A13" s="58" t="s">
        <v>1449</v>
      </c>
      <c r="B13" s="49" t="s">
        <v>463</v>
      </c>
      <c r="C13" s="122" t="s">
        <v>1450</v>
      </c>
    </row>
    <row r="14" spans="1:3" ht="135" x14ac:dyDescent="0.25">
      <c r="A14" s="58" t="s">
        <v>1451</v>
      </c>
      <c r="B14" s="49" t="s">
        <v>512</v>
      </c>
      <c r="C14" s="599" t="s">
        <v>1452</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&amp;CEL</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47" t="s">
        <v>1453</v>
      </c>
      <c r="C1" s="1347"/>
      <c r="D1" s="1347"/>
      <c r="E1" s="1347"/>
      <c r="F1" s="1347"/>
      <c r="G1" s="1347"/>
      <c r="H1" s="1347"/>
      <c r="I1" s="1347"/>
      <c r="J1" s="1347"/>
      <c r="K1" s="1347"/>
      <c r="L1" s="1347"/>
      <c r="M1" s="1347"/>
      <c r="N1" s="1347"/>
      <c r="O1" s="1347"/>
      <c r="P1" s="1347"/>
      <c r="Q1" s="1347"/>
    </row>
    <row r="4" spans="1:17" x14ac:dyDescent="0.25">
      <c r="A4" s="608"/>
      <c r="B4" s="607"/>
      <c r="C4" s="534" t="s">
        <v>136</v>
      </c>
      <c r="D4" s="534" t="s">
        <v>137</v>
      </c>
      <c r="E4" s="534" t="s">
        <v>138</v>
      </c>
      <c r="F4" s="534" t="s">
        <v>184</v>
      </c>
      <c r="G4" s="534" t="s">
        <v>185</v>
      </c>
      <c r="H4" s="534" t="s">
        <v>369</v>
      </c>
      <c r="I4" s="534" t="s">
        <v>370</v>
      </c>
      <c r="J4" s="534" t="s">
        <v>404</v>
      </c>
      <c r="K4" s="534" t="s">
        <v>656</v>
      </c>
      <c r="L4" s="534" t="s">
        <v>657</v>
      </c>
      <c r="M4" s="534" t="s">
        <v>658</v>
      </c>
      <c r="N4" s="534" t="s">
        <v>659</v>
      </c>
      <c r="O4" s="534" t="s">
        <v>660</v>
      </c>
      <c r="P4" s="534" t="s">
        <v>932</v>
      </c>
      <c r="Q4" s="534" t="s">
        <v>933</v>
      </c>
    </row>
    <row r="5" spans="1:17" x14ac:dyDescent="0.25">
      <c r="A5" s="608"/>
      <c r="B5" s="607"/>
      <c r="C5" s="1348" t="s">
        <v>1454</v>
      </c>
      <c r="D5" s="1348"/>
      <c r="E5" s="1348"/>
      <c r="F5" s="1348"/>
      <c r="G5" s="1348"/>
      <c r="H5" s="1348"/>
      <c r="I5" s="1348"/>
      <c r="J5" s="1348" t="s">
        <v>1455</v>
      </c>
      <c r="K5" s="1348"/>
      <c r="L5" s="1348"/>
      <c r="M5" s="1348"/>
      <c r="N5" s="1348" t="s">
        <v>1456</v>
      </c>
      <c r="O5" s="1348"/>
      <c r="P5" s="1348"/>
      <c r="Q5" s="1348"/>
    </row>
    <row r="6" spans="1:17" x14ac:dyDescent="0.25">
      <c r="A6" s="608"/>
      <c r="B6" s="607"/>
      <c r="C6" s="1353" t="s">
        <v>1457</v>
      </c>
      <c r="D6" s="1354"/>
      <c r="E6" s="1354"/>
      <c r="F6" s="1352"/>
      <c r="G6" s="1355" t="s">
        <v>1458</v>
      </c>
      <c r="H6" s="1348"/>
      <c r="I6" s="609" t="s">
        <v>1459</v>
      </c>
      <c r="J6" s="1348" t="s">
        <v>1457</v>
      </c>
      <c r="K6" s="1348"/>
      <c r="L6" s="1349" t="s">
        <v>1458</v>
      </c>
      <c r="M6" s="609" t="s">
        <v>1459</v>
      </c>
      <c r="N6" s="1348" t="s">
        <v>1457</v>
      </c>
      <c r="O6" s="1348"/>
      <c r="P6" s="1349" t="s">
        <v>1458</v>
      </c>
      <c r="Q6" s="609" t="s">
        <v>1459</v>
      </c>
    </row>
    <row r="7" spans="1:17" x14ac:dyDescent="0.25">
      <c r="A7" s="608"/>
      <c r="B7" s="607"/>
      <c r="C7" s="1147" t="s">
        <v>1460</v>
      </c>
      <c r="D7" s="1352"/>
      <c r="E7" s="1147" t="s">
        <v>1461</v>
      </c>
      <c r="F7" s="1352"/>
      <c r="G7" s="1350"/>
      <c r="H7" s="1349" t="s">
        <v>1462</v>
      </c>
      <c r="I7" s="1350"/>
      <c r="J7" s="1349" t="s">
        <v>1460</v>
      </c>
      <c r="K7" s="1349" t="s">
        <v>1461</v>
      </c>
      <c r="L7" s="1350"/>
      <c r="M7" s="1350"/>
      <c r="N7" s="1349" t="s">
        <v>1460</v>
      </c>
      <c r="O7" s="1349" t="s">
        <v>1461</v>
      </c>
      <c r="P7" s="1350"/>
      <c r="Q7" s="1350"/>
    </row>
    <row r="8" spans="1:17" x14ac:dyDescent="0.25">
      <c r="A8" s="606"/>
      <c r="B8" s="605"/>
      <c r="C8" s="602"/>
      <c r="D8" s="534" t="s">
        <v>1462</v>
      </c>
      <c r="E8" s="602"/>
      <c r="F8" s="534" t="s">
        <v>1462</v>
      </c>
      <c r="G8" s="1351"/>
      <c r="H8" s="1351"/>
      <c r="I8" s="1351"/>
      <c r="J8" s="1351"/>
      <c r="K8" s="1351"/>
      <c r="L8" s="1351"/>
      <c r="M8" s="1351"/>
      <c r="N8" s="1351"/>
      <c r="O8" s="1351"/>
      <c r="P8" s="1351"/>
      <c r="Q8" s="1351"/>
    </row>
    <row r="9" spans="1:17" x14ac:dyDescent="0.25">
      <c r="A9" s="604">
        <v>1</v>
      </c>
      <c r="B9" s="603" t="s">
        <v>1283</v>
      </c>
      <c r="C9" s="602"/>
      <c r="D9" s="534"/>
      <c r="E9" s="602"/>
      <c r="F9" s="534"/>
      <c r="G9" s="574"/>
      <c r="H9" s="574"/>
      <c r="I9" s="574"/>
      <c r="J9" s="574"/>
      <c r="K9" s="574"/>
      <c r="L9" s="574"/>
      <c r="M9" s="574"/>
      <c r="N9" s="574"/>
      <c r="O9" s="574"/>
      <c r="P9" s="574"/>
      <c r="Q9" s="574"/>
    </row>
    <row r="10" spans="1:17" x14ac:dyDescent="0.25">
      <c r="A10" s="186">
        <v>2</v>
      </c>
      <c r="B10" s="601" t="s">
        <v>1463</v>
      </c>
      <c r="C10" s="534"/>
      <c r="D10" s="534"/>
      <c r="E10" s="534"/>
      <c r="F10" s="534"/>
      <c r="G10" s="534"/>
      <c r="H10" s="534"/>
      <c r="I10" s="534"/>
      <c r="J10" s="534"/>
      <c r="K10" s="534"/>
      <c r="L10" s="534"/>
      <c r="M10" s="534"/>
      <c r="N10" s="534"/>
      <c r="O10" s="534"/>
      <c r="P10" s="534"/>
      <c r="Q10" s="534"/>
    </row>
    <row r="11" spans="1:17" x14ac:dyDescent="0.25">
      <c r="A11" s="186">
        <v>3</v>
      </c>
      <c r="B11" s="216" t="s">
        <v>1464</v>
      </c>
      <c r="C11" s="216"/>
      <c r="D11" s="216"/>
      <c r="E11" s="216"/>
      <c r="F11" s="216"/>
      <c r="G11" s="216"/>
      <c r="H11" s="216"/>
      <c r="I11" s="216"/>
      <c r="J11" s="216"/>
      <c r="K11" s="216"/>
      <c r="L11" s="216"/>
      <c r="M11" s="216"/>
      <c r="N11" s="216"/>
      <c r="O11" s="216"/>
      <c r="P11" s="216"/>
      <c r="Q11" s="216"/>
    </row>
    <row r="12" spans="1:17" x14ac:dyDescent="0.25">
      <c r="A12" s="186">
        <v>4</v>
      </c>
      <c r="B12" s="216" t="s">
        <v>1465</v>
      </c>
      <c r="C12" s="216"/>
      <c r="D12" s="216"/>
      <c r="E12" s="216"/>
      <c r="F12" s="216"/>
      <c r="G12" s="216"/>
      <c r="H12" s="216"/>
      <c r="I12" s="216"/>
      <c r="J12" s="216"/>
      <c r="K12" s="216"/>
      <c r="L12" s="216"/>
      <c r="M12" s="216"/>
      <c r="N12" s="216"/>
      <c r="O12" s="216"/>
      <c r="P12" s="216"/>
      <c r="Q12" s="216"/>
    </row>
    <row r="13" spans="1:17" x14ac:dyDescent="0.25">
      <c r="A13" s="186">
        <v>5</v>
      </c>
      <c r="B13" s="216" t="s">
        <v>1466</v>
      </c>
      <c r="C13" s="216"/>
      <c r="D13" s="216"/>
      <c r="E13" s="216"/>
      <c r="F13" s="216"/>
      <c r="G13" s="216"/>
      <c r="H13" s="216"/>
      <c r="I13" s="216"/>
      <c r="J13" s="216"/>
      <c r="K13" s="216"/>
      <c r="L13" s="216"/>
      <c r="M13" s="216"/>
      <c r="N13" s="216"/>
      <c r="O13" s="216"/>
      <c r="P13" s="216"/>
      <c r="Q13" s="216"/>
    </row>
    <row r="14" spans="1:17" x14ac:dyDescent="0.25">
      <c r="A14" s="186">
        <v>6</v>
      </c>
      <c r="B14" s="216" t="s">
        <v>1467</v>
      </c>
      <c r="C14" s="216"/>
      <c r="D14" s="216"/>
      <c r="E14" s="216"/>
      <c r="F14" s="216"/>
      <c r="G14" s="216"/>
      <c r="H14" s="216"/>
      <c r="I14" s="216"/>
      <c r="J14" s="216"/>
      <c r="K14" s="216"/>
      <c r="L14" s="216"/>
      <c r="M14" s="216"/>
      <c r="N14" s="216"/>
      <c r="O14" s="216"/>
      <c r="P14" s="216"/>
      <c r="Q14" s="216"/>
    </row>
    <row r="15" spans="1:17" ht="30" x14ac:dyDescent="0.25">
      <c r="A15" s="186">
        <v>7</v>
      </c>
      <c r="B15" s="600" t="s">
        <v>1468</v>
      </c>
      <c r="C15" s="534"/>
      <c r="D15" s="534"/>
      <c r="E15" s="534"/>
      <c r="F15" s="534"/>
      <c r="G15" s="534"/>
      <c r="H15" s="534"/>
      <c r="I15" s="534"/>
      <c r="J15" s="534"/>
      <c r="K15" s="534"/>
      <c r="L15" s="534"/>
      <c r="M15" s="534"/>
      <c r="N15" s="534"/>
      <c r="O15" s="534"/>
      <c r="P15" s="534"/>
      <c r="Q15" s="534"/>
    </row>
    <row r="16" spans="1:17" x14ac:dyDescent="0.25">
      <c r="A16" s="186">
        <v>8</v>
      </c>
      <c r="B16" s="216" t="s">
        <v>1469</v>
      </c>
      <c r="C16" s="216"/>
      <c r="D16" s="216"/>
      <c r="E16" s="216"/>
      <c r="F16" s="216"/>
      <c r="G16" s="216"/>
      <c r="H16" s="216"/>
      <c r="I16" s="216"/>
      <c r="J16" s="216"/>
      <c r="K16" s="216"/>
      <c r="L16" s="216"/>
      <c r="M16" s="216"/>
      <c r="N16" s="216"/>
      <c r="O16" s="216"/>
      <c r="P16" s="216"/>
      <c r="Q16" s="216"/>
    </row>
    <row r="17" spans="1:17" x14ac:dyDescent="0.25">
      <c r="A17" s="186">
        <v>9</v>
      </c>
      <c r="B17" s="216" t="s">
        <v>1470</v>
      </c>
      <c r="C17" s="216"/>
      <c r="D17" s="216"/>
      <c r="E17" s="216"/>
      <c r="F17" s="216"/>
      <c r="G17" s="216"/>
      <c r="H17" s="216"/>
      <c r="I17" s="216"/>
      <c r="J17" s="216"/>
      <c r="K17" s="216"/>
      <c r="L17" s="216"/>
      <c r="M17" s="216"/>
      <c r="N17" s="216"/>
      <c r="O17" s="216"/>
      <c r="P17" s="216"/>
      <c r="Q17" s="216"/>
    </row>
    <row r="18" spans="1:17" x14ac:dyDescent="0.25">
      <c r="A18" s="186">
        <v>10</v>
      </c>
      <c r="B18" s="216" t="s">
        <v>1471</v>
      </c>
      <c r="C18" s="216"/>
      <c r="D18" s="216"/>
      <c r="E18" s="216"/>
      <c r="F18" s="216"/>
      <c r="G18" s="216"/>
      <c r="H18" s="216"/>
      <c r="I18" s="216"/>
      <c r="J18" s="216"/>
      <c r="K18" s="216"/>
      <c r="L18" s="216"/>
      <c r="M18" s="216"/>
      <c r="N18" s="216"/>
      <c r="O18" s="216"/>
      <c r="P18" s="216"/>
      <c r="Q18" s="216"/>
    </row>
    <row r="19" spans="1:17" x14ac:dyDescent="0.25">
      <c r="A19" s="186">
        <v>11</v>
      </c>
      <c r="B19" s="216" t="s">
        <v>1472</v>
      </c>
      <c r="C19" s="216"/>
      <c r="D19" s="216"/>
      <c r="E19" s="216"/>
      <c r="F19" s="216"/>
      <c r="G19" s="216"/>
      <c r="H19" s="216"/>
      <c r="I19" s="216"/>
      <c r="J19" s="216"/>
      <c r="K19" s="216"/>
      <c r="L19" s="216"/>
      <c r="M19" s="216"/>
      <c r="N19" s="216"/>
      <c r="O19" s="216"/>
      <c r="P19" s="216"/>
      <c r="Q19" s="216"/>
    </row>
    <row r="20" spans="1:17" x14ac:dyDescent="0.25">
      <c r="A20" s="186">
        <v>12</v>
      </c>
      <c r="B20" s="216" t="s">
        <v>1467</v>
      </c>
      <c r="C20" s="216"/>
      <c r="D20" s="216"/>
      <c r="E20" s="216"/>
      <c r="F20" s="216"/>
      <c r="G20" s="216"/>
      <c r="H20" s="216"/>
      <c r="I20" s="216"/>
      <c r="J20" s="216"/>
      <c r="K20" s="216"/>
      <c r="L20" s="216"/>
      <c r="M20" s="216"/>
      <c r="N20" s="216"/>
      <c r="O20" s="216"/>
      <c r="P20" s="216"/>
      <c r="Q20" s="216"/>
    </row>
  </sheetData>
  <mergeCells count="21">
    <mergeCell ref="Q7:Q8"/>
    <mergeCell ref="M7:M8"/>
    <mergeCell ref="N7:N8"/>
    <mergeCell ref="O7:O8"/>
    <mergeCell ref="P6:P8"/>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s>
  <pageMargins left="0.70866141732283472" right="0.70866141732283472" top="0.74803149606299213" bottom="0.74803149606299213" header="0.31496062992125984" footer="0.31496062992125984"/>
  <pageSetup paperSize="9" scale="60" orientation="landscape" cellComments="asDisplayed" r:id="rId1"/>
  <headerFooter>
    <oddHeader>&amp;CEL</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80</v>
      </c>
      <c r="C1" s="47"/>
      <c r="D1" s="47"/>
      <c r="E1" s="47"/>
      <c r="F1" s="47"/>
      <c r="G1" s="47"/>
      <c r="H1" s="47"/>
      <c r="I1" s="47"/>
      <c r="J1" s="47"/>
      <c r="K1" s="47"/>
      <c r="L1" s="47"/>
      <c r="M1" s="47"/>
    </row>
    <row r="4" spans="1:14" x14ac:dyDescent="0.25">
      <c r="A4" s="608"/>
      <c r="B4" s="607"/>
      <c r="C4" s="534" t="s">
        <v>136</v>
      </c>
      <c r="D4" s="534" t="s">
        <v>137</v>
      </c>
      <c r="E4" s="534" t="s">
        <v>138</v>
      </c>
      <c r="F4" s="534" t="s">
        <v>184</v>
      </c>
      <c r="G4" s="534" t="s">
        <v>185</v>
      </c>
      <c r="H4" s="534" t="s">
        <v>369</v>
      </c>
      <c r="I4" s="534" t="s">
        <v>370</v>
      </c>
      <c r="J4" s="534" t="s">
        <v>404</v>
      </c>
      <c r="K4" s="534" t="s">
        <v>656</v>
      </c>
      <c r="L4" s="534" t="s">
        <v>657</v>
      </c>
      <c r="M4" s="534" t="s">
        <v>658</v>
      </c>
      <c r="N4" s="534" t="s">
        <v>659</v>
      </c>
    </row>
    <row r="5" spans="1:14" x14ac:dyDescent="0.25">
      <c r="A5" s="608"/>
      <c r="B5" s="607"/>
      <c r="C5" s="1348" t="s">
        <v>1454</v>
      </c>
      <c r="D5" s="1348"/>
      <c r="E5" s="1348"/>
      <c r="F5" s="1348"/>
      <c r="G5" s="1348" t="s">
        <v>1455</v>
      </c>
      <c r="H5" s="1348"/>
      <c r="I5" s="1348"/>
      <c r="J5" s="1348"/>
      <c r="K5" s="1348" t="s">
        <v>1456</v>
      </c>
      <c r="L5" s="1348"/>
      <c r="M5" s="1348"/>
      <c r="N5" s="1348"/>
    </row>
    <row r="6" spans="1:14" x14ac:dyDescent="0.25">
      <c r="A6" s="608"/>
      <c r="B6" s="607"/>
      <c r="C6" s="1353" t="s">
        <v>1457</v>
      </c>
      <c r="D6" s="1354"/>
      <c r="E6" s="1349" t="s">
        <v>1458</v>
      </c>
      <c r="F6" s="609" t="s">
        <v>1459</v>
      </c>
      <c r="G6" s="1348" t="s">
        <v>1457</v>
      </c>
      <c r="H6" s="1348"/>
      <c r="I6" s="1349" t="s">
        <v>1458</v>
      </c>
      <c r="J6" s="609" t="s">
        <v>1459</v>
      </c>
      <c r="K6" s="1348" t="s">
        <v>1457</v>
      </c>
      <c r="L6" s="1348"/>
      <c r="M6" s="1349" t="s">
        <v>1458</v>
      </c>
      <c r="N6" s="609" t="s">
        <v>1459</v>
      </c>
    </row>
    <row r="7" spans="1:14" x14ac:dyDescent="0.25">
      <c r="A7" s="606"/>
      <c r="B7" s="605"/>
      <c r="C7" s="613" t="s">
        <v>1460</v>
      </c>
      <c r="D7" s="613" t="s">
        <v>1461</v>
      </c>
      <c r="E7" s="1351"/>
      <c r="F7" s="574"/>
      <c r="G7" s="612" t="s">
        <v>1460</v>
      </c>
      <c r="H7" s="612" t="s">
        <v>1461</v>
      </c>
      <c r="I7" s="1351"/>
      <c r="J7" s="574"/>
      <c r="K7" s="612" t="s">
        <v>1460</v>
      </c>
      <c r="L7" s="612" t="s">
        <v>1461</v>
      </c>
      <c r="M7" s="1351"/>
      <c r="N7" s="574"/>
    </row>
    <row r="8" spans="1:14" x14ac:dyDescent="0.25">
      <c r="A8" s="604">
        <v>1</v>
      </c>
      <c r="B8" s="603" t="s">
        <v>1283</v>
      </c>
      <c r="C8" s="613"/>
      <c r="D8" s="613"/>
      <c r="E8" s="574"/>
      <c r="F8" s="612"/>
      <c r="G8" s="612"/>
      <c r="H8" s="612"/>
      <c r="I8" s="574"/>
      <c r="J8" s="612"/>
      <c r="K8" s="612"/>
      <c r="L8" s="612"/>
      <c r="M8" s="574"/>
      <c r="N8" s="612"/>
    </row>
    <row r="9" spans="1:14" x14ac:dyDescent="0.25">
      <c r="A9" s="186">
        <v>2</v>
      </c>
      <c r="B9" s="611" t="s">
        <v>1463</v>
      </c>
      <c r="C9" s="534"/>
      <c r="D9" s="534"/>
      <c r="E9" s="534"/>
      <c r="F9" s="534"/>
      <c r="G9" s="534"/>
      <c r="H9" s="534"/>
      <c r="I9" s="534"/>
      <c r="J9" s="534"/>
      <c r="K9" s="534"/>
      <c r="L9" s="534"/>
      <c r="M9" s="534"/>
      <c r="N9" s="534"/>
    </row>
    <row r="10" spans="1:14" x14ac:dyDescent="0.25">
      <c r="A10" s="186">
        <v>3</v>
      </c>
      <c r="B10" s="610" t="s">
        <v>1464</v>
      </c>
      <c r="C10" s="216"/>
      <c r="D10" s="216"/>
      <c r="E10" s="216"/>
      <c r="F10" s="216"/>
      <c r="G10" s="216"/>
      <c r="H10" s="216"/>
      <c r="I10" s="216"/>
      <c r="J10" s="216"/>
      <c r="K10" s="216"/>
      <c r="L10" s="216"/>
      <c r="M10" s="216"/>
      <c r="N10" s="216"/>
    </row>
    <row r="11" spans="1:14" x14ac:dyDescent="0.25">
      <c r="A11" s="186">
        <v>4</v>
      </c>
      <c r="B11" s="610" t="s">
        <v>1465</v>
      </c>
      <c r="C11" s="216"/>
      <c r="D11" s="216"/>
      <c r="E11" s="216"/>
      <c r="F11" s="216"/>
      <c r="G11" s="216"/>
      <c r="H11" s="216"/>
      <c r="I11" s="216"/>
      <c r="J11" s="216"/>
      <c r="K11" s="216"/>
      <c r="L11" s="216"/>
      <c r="M11" s="216"/>
      <c r="N11" s="216"/>
    </row>
    <row r="12" spans="1:14" x14ac:dyDescent="0.25">
      <c r="A12" s="186">
        <v>5</v>
      </c>
      <c r="B12" s="610" t="s">
        <v>1466</v>
      </c>
      <c r="C12" s="216"/>
      <c r="D12" s="216"/>
      <c r="E12" s="216"/>
      <c r="F12" s="216"/>
      <c r="G12" s="216"/>
      <c r="H12" s="216"/>
      <c r="I12" s="216"/>
      <c r="J12" s="216"/>
      <c r="K12" s="216"/>
      <c r="L12" s="216"/>
      <c r="M12" s="216"/>
      <c r="N12" s="216"/>
    </row>
    <row r="13" spans="1:14" x14ac:dyDescent="0.25">
      <c r="A13" s="186">
        <v>6</v>
      </c>
      <c r="B13" s="610" t="s">
        <v>1467</v>
      </c>
      <c r="C13" s="216"/>
      <c r="D13" s="216"/>
      <c r="E13" s="216"/>
      <c r="F13" s="216"/>
      <c r="G13" s="216"/>
      <c r="H13" s="216"/>
      <c r="I13" s="216"/>
      <c r="J13" s="216"/>
      <c r="K13" s="216"/>
      <c r="L13" s="216"/>
      <c r="M13" s="216"/>
      <c r="N13" s="216"/>
    </row>
    <row r="14" spans="1:14" ht="15.75" customHeight="1" x14ac:dyDescent="0.25">
      <c r="A14" s="186">
        <v>7</v>
      </c>
      <c r="B14" s="611" t="s">
        <v>1468</v>
      </c>
      <c r="C14" s="534"/>
      <c r="D14" s="534"/>
      <c r="E14" s="534"/>
      <c r="F14" s="534"/>
      <c r="G14" s="534"/>
      <c r="H14" s="534"/>
      <c r="I14" s="534"/>
      <c r="J14" s="534"/>
      <c r="K14" s="534"/>
      <c r="L14" s="534"/>
      <c r="M14" s="534"/>
      <c r="N14" s="534"/>
    </row>
    <row r="15" spans="1:14" x14ac:dyDescent="0.25">
      <c r="A15" s="186">
        <v>8</v>
      </c>
      <c r="B15" s="610" t="s">
        <v>1469</v>
      </c>
      <c r="C15" s="216"/>
      <c r="D15" s="216"/>
      <c r="E15" s="216"/>
      <c r="F15" s="216"/>
      <c r="G15" s="216"/>
      <c r="H15" s="216"/>
      <c r="I15" s="216"/>
      <c r="J15" s="216"/>
      <c r="K15" s="216"/>
      <c r="L15" s="216"/>
      <c r="M15" s="216"/>
      <c r="N15" s="216"/>
    </row>
    <row r="16" spans="1:14" x14ac:dyDescent="0.25">
      <c r="A16" s="186">
        <v>9</v>
      </c>
      <c r="B16" s="610" t="s">
        <v>1470</v>
      </c>
      <c r="C16" s="216"/>
      <c r="D16" s="216"/>
      <c r="E16" s="216"/>
      <c r="F16" s="216"/>
      <c r="G16" s="216"/>
      <c r="H16" s="216"/>
      <c r="I16" s="216"/>
      <c r="J16" s="216"/>
      <c r="K16" s="216"/>
      <c r="L16" s="216"/>
      <c r="M16" s="216"/>
      <c r="N16" s="216"/>
    </row>
    <row r="17" spans="1:14" x14ac:dyDescent="0.25">
      <c r="A17" s="186">
        <v>10</v>
      </c>
      <c r="B17" s="610" t="s">
        <v>1471</v>
      </c>
      <c r="C17" s="216"/>
      <c r="D17" s="216"/>
      <c r="E17" s="216"/>
      <c r="F17" s="216"/>
      <c r="G17" s="216"/>
      <c r="H17" s="216"/>
      <c r="I17" s="216"/>
      <c r="J17" s="216"/>
      <c r="K17" s="216"/>
      <c r="L17" s="216"/>
      <c r="M17" s="216"/>
      <c r="N17" s="216"/>
    </row>
    <row r="18" spans="1:14" x14ac:dyDescent="0.25">
      <c r="A18" s="186">
        <v>11</v>
      </c>
      <c r="B18" s="610" t="s">
        <v>1472</v>
      </c>
      <c r="C18" s="216"/>
      <c r="D18" s="216"/>
      <c r="E18" s="216"/>
      <c r="F18" s="216"/>
      <c r="G18" s="216"/>
      <c r="H18" s="216"/>
      <c r="I18" s="216"/>
      <c r="J18" s="216"/>
      <c r="K18" s="216"/>
      <c r="L18" s="216"/>
      <c r="M18" s="216"/>
      <c r="N18" s="216"/>
    </row>
    <row r="19" spans="1:14" x14ac:dyDescent="0.25">
      <c r="A19" s="186">
        <v>12</v>
      </c>
      <c r="B19" s="610" t="s">
        <v>1467</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&amp;CEL</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81</v>
      </c>
    </row>
    <row r="2" spans="1:20" ht="18.75" x14ac:dyDescent="0.3">
      <c r="B2" s="618"/>
      <c r="C2" s="617"/>
      <c r="D2" s="617"/>
      <c r="E2" s="617"/>
      <c r="F2" s="617"/>
      <c r="G2" s="617"/>
      <c r="H2" s="617"/>
      <c r="I2" s="617"/>
      <c r="J2" s="617"/>
      <c r="K2" s="617"/>
      <c r="L2" s="116"/>
      <c r="M2" s="116"/>
    </row>
    <row r="4" spans="1:20" x14ac:dyDescent="0.25">
      <c r="A4" s="28"/>
      <c r="B4" s="28"/>
      <c r="C4" s="28"/>
      <c r="D4" s="534" t="s">
        <v>136</v>
      </c>
      <c r="E4" s="534" t="s">
        <v>137</v>
      </c>
      <c r="F4" s="534" t="s">
        <v>138</v>
      </c>
      <c r="G4" s="534" t="s">
        <v>184</v>
      </c>
      <c r="H4" s="534" t="s">
        <v>185</v>
      </c>
      <c r="I4" s="534" t="s">
        <v>369</v>
      </c>
      <c r="J4" s="534" t="s">
        <v>370</v>
      </c>
      <c r="K4" s="534" t="s">
        <v>404</v>
      </c>
      <c r="L4" s="534" t="s">
        <v>656</v>
      </c>
      <c r="M4" s="534" t="s">
        <v>657</v>
      </c>
      <c r="N4" s="534" t="s">
        <v>658</v>
      </c>
      <c r="O4" s="534" t="s">
        <v>659</v>
      </c>
      <c r="P4" s="534" t="s">
        <v>660</v>
      </c>
      <c r="Q4" s="534" t="s">
        <v>932</v>
      </c>
      <c r="R4" s="534" t="s">
        <v>933</v>
      </c>
      <c r="S4" s="534" t="s">
        <v>1473</v>
      </c>
      <c r="T4" s="534" t="s">
        <v>1474</v>
      </c>
    </row>
    <row r="5" spans="1:20" x14ac:dyDescent="0.25">
      <c r="A5" s="28"/>
      <c r="B5" s="28"/>
      <c r="C5" s="28"/>
      <c r="D5" s="1358" t="s">
        <v>1475</v>
      </c>
      <c r="E5" s="1348"/>
      <c r="F5" s="1348"/>
      <c r="G5" s="1348"/>
      <c r="H5" s="1348"/>
      <c r="I5" s="1348" t="s">
        <v>1476</v>
      </c>
      <c r="J5" s="1348"/>
      <c r="K5" s="1348"/>
      <c r="L5" s="1348"/>
      <c r="M5" s="1348" t="s">
        <v>1477</v>
      </c>
      <c r="N5" s="1348"/>
      <c r="O5" s="1348"/>
      <c r="P5" s="1348"/>
      <c r="Q5" s="1348" t="s">
        <v>1478</v>
      </c>
      <c r="R5" s="1348"/>
      <c r="S5" s="1348"/>
      <c r="T5" s="1348"/>
    </row>
    <row r="6" spans="1:20" s="124" customFormat="1" ht="60" x14ac:dyDescent="0.25">
      <c r="A6" s="608"/>
      <c r="B6" s="608"/>
      <c r="C6" s="608"/>
      <c r="D6" s="616" t="s">
        <v>1479</v>
      </c>
      <c r="E6" s="616" t="s">
        <v>1480</v>
      </c>
      <c r="F6" s="616" t="s">
        <v>1481</v>
      </c>
      <c r="G6" s="616" t="s">
        <v>1482</v>
      </c>
      <c r="H6" s="616" t="s">
        <v>1483</v>
      </c>
      <c r="I6" s="616" t="s">
        <v>1484</v>
      </c>
      <c r="J6" s="616" t="s">
        <v>1485</v>
      </c>
      <c r="K6" s="616" t="s">
        <v>1486</v>
      </c>
      <c r="L6" s="615" t="s">
        <v>1483</v>
      </c>
      <c r="M6" s="616" t="s">
        <v>1484</v>
      </c>
      <c r="N6" s="616" t="s">
        <v>1485</v>
      </c>
      <c r="O6" s="616" t="s">
        <v>1486</v>
      </c>
      <c r="P6" s="615" t="s">
        <v>1487</v>
      </c>
      <c r="Q6" s="616" t="s">
        <v>1484</v>
      </c>
      <c r="R6" s="616" t="s">
        <v>1485</v>
      </c>
      <c r="S6" s="616" t="s">
        <v>1486</v>
      </c>
      <c r="T6" s="615" t="s">
        <v>1487</v>
      </c>
    </row>
    <row r="7" spans="1:20" x14ac:dyDescent="0.25">
      <c r="A7" s="614">
        <v>1</v>
      </c>
      <c r="B7" s="1359" t="s">
        <v>1283</v>
      </c>
      <c r="C7" s="1359"/>
      <c r="D7" s="216"/>
      <c r="E7" s="216"/>
      <c r="F7" s="216"/>
      <c r="G7" s="216"/>
      <c r="H7" s="216"/>
      <c r="I7" s="216"/>
      <c r="J7" s="216"/>
      <c r="K7" s="216"/>
      <c r="L7" s="216"/>
      <c r="M7" s="216"/>
      <c r="N7" s="216"/>
      <c r="O7" s="216"/>
      <c r="P7" s="216"/>
      <c r="Q7" s="216"/>
      <c r="R7" s="216"/>
      <c r="S7" s="216"/>
      <c r="T7" s="216"/>
    </row>
    <row r="8" spans="1:20" x14ac:dyDescent="0.25">
      <c r="A8" s="534">
        <v>2</v>
      </c>
      <c r="B8" s="1356" t="s">
        <v>1488</v>
      </c>
      <c r="C8" s="1356"/>
      <c r="D8" s="216"/>
      <c r="E8" s="216"/>
      <c r="F8" s="216"/>
      <c r="G8" s="216"/>
      <c r="H8" s="216"/>
      <c r="I8" s="216"/>
      <c r="J8" s="216"/>
      <c r="K8" s="216"/>
      <c r="L8" s="216"/>
      <c r="M8" s="216"/>
      <c r="N8" s="216"/>
      <c r="O8" s="216"/>
      <c r="P8" s="216"/>
      <c r="Q8" s="216"/>
      <c r="R8" s="216"/>
      <c r="S8" s="216"/>
      <c r="T8" s="216"/>
    </row>
    <row r="9" spans="1:20" x14ac:dyDescent="0.25">
      <c r="A9" s="534">
        <v>3</v>
      </c>
      <c r="B9" s="1356" t="s">
        <v>1489</v>
      </c>
      <c r="C9" s="1356"/>
      <c r="D9" s="216"/>
      <c r="E9" s="216"/>
      <c r="F9" s="216"/>
      <c r="G9" s="216"/>
      <c r="H9" s="216"/>
      <c r="I9" s="216"/>
      <c r="J9" s="216"/>
      <c r="K9" s="216"/>
      <c r="L9" s="216"/>
      <c r="M9" s="216"/>
      <c r="N9" s="216"/>
      <c r="O9" s="216"/>
      <c r="P9" s="216"/>
      <c r="Q9" s="216"/>
      <c r="R9" s="216"/>
      <c r="S9" s="216"/>
      <c r="T9" s="216"/>
    </row>
    <row r="10" spans="1:20" x14ac:dyDescent="0.25">
      <c r="A10" s="534">
        <v>4</v>
      </c>
      <c r="B10" s="1356" t="s">
        <v>1490</v>
      </c>
      <c r="C10" s="1356"/>
      <c r="D10" s="216"/>
      <c r="E10" s="216"/>
      <c r="F10" s="216"/>
      <c r="G10" s="216"/>
      <c r="H10" s="216"/>
      <c r="I10" s="216"/>
      <c r="J10" s="216"/>
      <c r="K10" s="216"/>
      <c r="L10" s="216"/>
      <c r="M10" s="216"/>
      <c r="N10" s="216"/>
      <c r="O10" s="216"/>
      <c r="P10" s="216"/>
      <c r="Q10" s="216"/>
      <c r="R10" s="216"/>
      <c r="S10" s="216"/>
      <c r="T10" s="216"/>
    </row>
    <row r="11" spans="1:20" x14ac:dyDescent="0.25">
      <c r="A11" s="534">
        <v>5</v>
      </c>
      <c r="B11" s="1357" t="s">
        <v>1491</v>
      </c>
      <c r="C11" s="1357"/>
      <c r="D11" s="216"/>
      <c r="E11" s="216"/>
      <c r="F11" s="216"/>
      <c r="G11" s="216"/>
      <c r="H11" s="216"/>
      <c r="I11" s="216"/>
      <c r="J11" s="216"/>
      <c r="K11" s="216"/>
      <c r="L11" s="216"/>
      <c r="M11" s="216"/>
      <c r="N11" s="216"/>
      <c r="O11" s="216"/>
      <c r="P11" s="216"/>
      <c r="Q11" s="216"/>
      <c r="R11" s="216"/>
      <c r="S11" s="216"/>
      <c r="T11" s="216"/>
    </row>
    <row r="12" spans="1:20" x14ac:dyDescent="0.25">
      <c r="A12" s="534">
        <v>6</v>
      </c>
      <c r="B12" s="1356" t="s">
        <v>1492</v>
      </c>
      <c r="C12" s="1356"/>
      <c r="D12" s="216"/>
      <c r="E12" s="216"/>
      <c r="F12" s="216"/>
      <c r="G12" s="216"/>
      <c r="H12" s="216"/>
      <c r="I12" s="216"/>
      <c r="J12" s="216"/>
      <c r="K12" s="216"/>
      <c r="L12" s="216"/>
      <c r="M12" s="216"/>
      <c r="N12" s="216"/>
      <c r="O12" s="216"/>
      <c r="P12" s="216"/>
      <c r="Q12" s="216"/>
      <c r="R12" s="216"/>
      <c r="S12" s="216"/>
      <c r="T12" s="216"/>
    </row>
    <row r="13" spans="1:20" x14ac:dyDescent="0.25">
      <c r="A13" s="534">
        <v>7</v>
      </c>
      <c r="B13" s="1357" t="s">
        <v>1491</v>
      </c>
      <c r="C13" s="1357"/>
      <c r="D13" s="216"/>
      <c r="E13" s="216"/>
      <c r="F13" s="216"/>
      <c r="G13" s="216"/>
      <c r="H13" s="216"/>
      <c r="I13" s="216"/>
      <c r="J13" s="216"/>
      <c r="K13" s="216"/>
      <c r="L13" s="216"/>
      <c r="M13" s="216"/>
      <c r="N13" s="216"/>
      <c r="O13" s="216"/>
      <c r="P13" s="216"/>
      <c r="Q13" s="216"/>
      <c r="R13" s="216"/>
      <c r="S13" s="216"/>
      <c r="T13" s="216"/>
    </row>
    <row r="14" spans="1:20" x14ac:dyDescent="0.25">
      <c r="A14" s="534">
        <v>8</v>
      </c>
      <c r="B14" s="1356" t="s">
        <v>1493</v>
      </c>
      <c r="C14" s="1356"/>
      <c r="D14" s="216"/>
      <c r="E14" s="216"/>
      <c r="F14" s="216"/>
      <c r="G14" s="216"/>
      <c r="H14" s="216"/>
      <c r="I14" s="216"/>
      <c r="J14" s="216"/>
      <c r="K14" s="216"/>
      <c r="L14" s="216"/>
      <c r="M14" s="216"/>
      <c r="N14" s="216"/>
      <c r="O14" s="216"/>
      <c r="P14" s="216"/>
      <c r="Q14" s="216"/>
      <c r="R14" s="216"/>
      <c r="S14" s="216"/>
      <c r="T14" s="216"/>
    </row>
    <row r="15" spans="1:20" x14ac:dyDescent="0.25">
      <c r="A15" s="534">
        <v>9</v>
      </c>
      <c r="B15" s="1356" t="s">
        <v>1494</v>
      </c>
      <c r="C15" s="1356"/>
      <c r="D15" s="216"/>
      <c r="E15" s="216"/>
      <c r="F15" s="216"/>
      <c r="G15" s="216"/>
      <c r="H15" s="216"/>
      <c r="I15" s="216"/>
      <c r="J15" s="216"/>
      <c r="K15" s="216"/>
      <c r="L15" s="216"/>
      <c r="M15" s="216"/>
      <c r="N15" s="216"/>
      <c r="O15" s="216"/>
      <c r="P15" s="216"/>
      <c r="Q15" s="216"/>
      <c r="R15" s="216"/>
      <c r="S15" s="216"/>
      <c r="T15" s="216"/>
    </row>
    <row r="16" spans="1:20" x14ac:dyDescent="0.25">
      <c r="A16" s="534">
        <v>10</v>
      </c>
      <c r="B16" s="1356" t="s">
        <v>1489</v>
      </c>
      <c r="C16" s="1356"/>
      <c r="D16" s="216"/>
      <c r="E16" s="216"/>
      <c r="F16" s="216"/>
      <c r="G16" s="216"/>
      <c r="H16" s="216"/>
      <c r="I16" s="216"/>
      <c r="J16" s="216"/>
      <c r="K16" s="216"/>
      <c r="L16" s="216"/>
      <c r="M16" s="216"/>
      <c r="N16" s="216"/>
      <c r="O16" s="216"/>
      <c r="P16" s="216"/>
      <c r="Q16" s="216"/>
      <c r="R16" s="216"/>
      <c r="S16" s="216"/>
      <c r="T16" s="216"/>
    </row>
    <row r="17" spans="1:20" x14ac:dyDescent="0.25">
      <c r="A17" s="534">
        <v>11</v>
      </c>
      <c r="B17" s="1356" t="s">
        <v>1495</v>
      </c>
      <c r="C17" s="1356"/>
      <c r="D17" s="216"/>
      <c r="E17" s="216"/>
      <c r="F17" s="216"/>
      <c r="G17" s="216"/>
      <c r="H17" s="216"/>
      <c r="I17" s="216"/>
      <c r="J17" s="216"/>
      <c r="K17" s="216"/>
      <c r="L17" s="216"/>
      <c r="M17" s="216"/>
      <c r="N17" s="216"/>
      <c r="O17" s="216"/>
      <c r="P17" s="216"/>
      <c r="Q17" s="216"/>
      <c r="R17" s="216"/>
      <c r="S17" s="216"/>
      <c r="T17" s="216"/>
    </row>
    <row r="18" spans="1:20" x14ac:dyDescent="0.25">
      <c r="A18" s="534">
        <v>12</v>
      </c>
      <c r="B18" s="1356" t="s">
        <v>1492</v>
      </c>
      <c r="C18" s="1356"/>
      <c r="D18" s="216"/>
      <c r="E18" s="216"/>
      <c r="F18" s="216"/>
      <c r="G18" s="216"/>
      <c r="H18" s="216"/>
      <c r="I18" s="216"/>
      <c r="J18" s="216"/>
      <c r="K18" s="216"/>
      <c r="L18" s="216"/>
      <c r="M18" s="216"/>
      <c r="N18" s="216"/>
      <c r="O18" s="216"/>
      <c r="P18" s="216"/>
      <c r="Q18" s="216"/>
      <c r="R18" s="216"/>
      <c r="S18" s="216"/>
      <c r="T18" s="216"/>
    </row>
    <row r="19" spans="1:20" x14ac:dyDescent="0.25">
      <c r="A19" s="534">
        <v>13</v>
      </c>
      <c r="B19" s="1356" t="s">
        <v>1493</v>
      </c>
      <c r="C19" s="1356"/>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9:C19"/>
    <mergeCell ref="D5:H5"/>
    <mergeCell ref="B14:C14"/>
    <mergeCell ref="I5:L5"/>
    <mergeCell ref="B15:C15"/>
    <mergeCell ref="B16:C16"/>
    <mergeCell ref="B17:C17"/>
    <mergeCell ref="B13:C13"/>
    <mergeCell ref="B7:C7"/>
    <mergeCell ref="B8:C8"/>
    <mergeCell ref="B9:C9"/>
    <mergeCell ref="B10:C10"/>
    <mergeCell ref="B12:C12"/>
    <mergeCell ref="B11:C11"/>
    <mergeCell ref="M5:P5"/>
    <mergeCell ref="Q5:T5"/>
    <mergeCell ref="B18:C18"/>
  </mergeCells>
  <pageMargins left="0.70866141732283472" right="0.70866141732283472" top="0.74803149606299213" bottom="0.74803149606299213" header="0.31496062992125984" footer="0.31496062992125984"/>
  <pageSetup paperSize="9" scale="50" orientation="landscape" cellComments="asDisplayed" r:id="rId1"/>
  <headerFooter>
    <oddHeader>&amp;CEL</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6</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198</v>
      </c>
      <c r="C6" s="63" t="s">
        <v>136</v>
      </c>
      <c r="D6" s="63" t="s">
        <v>137</v>
      </c>
      <c r="E6" s="63" t="s">
        <v>138</v>
      </c>
      <c r="F6" s="63" t="s">
        <v>184</v>
      </c>
      <c r="G6" s="9" t="s">
        <v>276</v>
      </c>
    </row>
    <row r="7" spans="1:7" hidden="1" x14ac:dyDescent="0.25">
      <c r="A7" s="62"/>
      <c r="B7" s="1083"/>
      <c r="C7" s="1084" t="s">
        <v>2216</v>
      </c>
      <c r="D7" s="1084"/>
      <c r="E7" s="1084"/>
      <c r="F7" s="1084"/>
      <c r="G7" s="1084"/>
    </row>
    <row r="8" spans="1:7" x14ac:dyDescent="0.25">
      <c r="A8" s="1083"/>
      <c r="B8" s="1083"/>
      <c r="C8" s="1085" t="s">
        <v>277</v>
      </c>
      <c r="D8" s="1085" t="s">
        <v>278</v>
      </c>
      <c r="E8" s="1085" t="s">
        <v>279</v>
      </c>
      <c r="F8" s="1085" t="s">
        <v>280</v>
      </c>
      <c r="G8" s="1085" t="s">
        <v>281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60" x14ac:dyDescent="0.25">
      <c r="A11" s="9">
        <v>1</v>
      </c>
      <c r="B11" s="10" t="s">
        <v>282</v>
      </c>
      <c r="C11" s="64" t="s">
        <v>198</v>
      </c>
      <c r="D11" s="64" t="s">
        <v>198</v>
      </c>
      <c r="E11" s="64" t="s">
        <v>198</v>
      </c>
      <c r="F11" s="64" t="s">
        <v>198</v>
      </c>
      <c r="G11" s="64" t="s">
        <v>198</v>
      </c>
    </row>
    <row r="12" spans="1:7" ht="30" x14ac:dyDescent="0.25">
      <c r="A12" s="9">
        <v>2</v>
      </c>
      <c r="B12" s="10" t="s">
        <v>283</v>
      </c>
      <c r="C12" s="64" t="s">
        <v>198</v>
      </c>
      <c r="D12" s="64" t="s">
        <v>198</v>
      </c>
      <c r="E12" s="64" t="s">
        <v>198</v>
      </c>
      <c r="F12" s="64" t="s">
        <v>198</v>
      </c>
      <c r="G12" s="64" t="s">
        <v>198</v>
      </c>
    </row>
    <row r="13" spans="1:7" ht="30" x14ac:dyDescent="0.25">
      <c r="A13" s="9">
        <v>3</v>
      </c>
      <c r="B13" s="10" t="s">
        <v>284</v>
      </c>
      <c r="C13" s="65" t="s">
        <v>198</v>
      </c>
      <c r="D13" s="66" t="s">
        <v>198</v>
      </c>
      <c r="E13" s="66" t="s">
        <v>198</v>
      </c>
      <c r="F13" s="66" t="s">
        <v>198</v>
      </c>
      <c r="G13" s="66" t="s">
        <v>198</v>
      </c>
    </row>
    <row r="14" spans="1:7" ht="45" x14ac:dyDescent="0.25">
      <c r="A14" s="9">
        <v>4</v>
      </c>
      <c r="B14" s="10" t="s">
        <v>285</v>
      </c>
      <c r="C14" s="64" t="s">
        <v>198</v>
      </c>
      <c r="D14" s="66" t="s">
        <v>198</v>
      </c>
      <c r="E14" s="64" t="s">
        <v>198</v>
      </c>
      <c r="F14" s="64" t="s">
        <v>198</v>
      </c>
      <c r="G14" s="66" t="s">
        <v>198</v>
      </c>
    </row>
    <row r="15" spans="1:7" x14ac:dyDescent="0.25">
      <c r="A15" s="9">
        <v>5</v>
      </c>
      <c r="B15" s="10" t="s">
        <v>286</v>
      </c>
      <c r="C15" s="66" t="s">
        <v>198</v>
      </c>
      <c r="D15" s="66" t="s">
        <v>198</v>
      </c>
      <c r="E15" s="66" t="s">
        <v>198</v>
      </c>
      <c r="F15" s="66" t="s">
        <v>198</v>
      </c>
      <c r="G15" s="66" t="s">
        <v>198</v>
      </c>
    </row>
    <row r="16" spans="1:7" x14ac:dyDescent="0.25">
      <c r="A16" s="9">
        <v>6</v>
      </c>
      <c r="B16" s="10" t="s">
        <v>176</v>
      </c>
      <c r="C16" s="65" t="s">
        <v>198</v>
      </c>
      <c r="D16" s="66" t="s">
        <v>198</v>
      </c>
      <c r="E16" s="66" t="s">
        <v>198</v>
      </c>
      <c r="F16" s="66" t="s">
        <v>198</v>
      </c>
      <c r="G16" s="66" t="s">
        <v>198</v>
      </c>
    </row>
    <row r="17" spans="1:7" ht="45" x14ac:dyDescent="0.25">
      <c r="A17" s="9">
        <v>7</v>
      </c>
      <c r="B17" s="10" t="s">
        <v>287</v>
      </c>
      <c r="C17" s="65" t="s">
        <v>198</v>
      </c>
      <c r="D17" s="66" t="s">
        <v>198</v>
      </c>
      <c r="E17" s="66" t="s">
        <v>198</v>
      </c>
      <c r="F17" s="66" t="s">
        <v>198</v>
      </c>
      <c r="G17" s="66" t="s">
        <v>198</v>
      </c>
    </row>
    <row r="18" spans="1:7" x14ac:dyDescent="0.25">
      <c r="A18" s="9">
        <v>8</v>
      </c>
      <c r="B18" s="10" t="s">
        <v>183</v>
      </c>
      <c r="C18" s="66" t="s">
        <v>198</v>
      </c>
      <c r="D18" s="64" t="s">
        <v>198</v>
      </c>
      <c r="E18" s="66" t="s">
        <v>198</v>
      </c>
      <c r="F18" s="64" t="s">
        <v>198</v>
      </c>
      <c r="G18" s="64" t="s">
        <v>198</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82</v>
      </c>
      <c r="C1" s="47"/>
      <c r="D1" s="47"/>
      <c r="E1" s="47"/>
      <c r="F1" s="47"/>
      <c r="G1" s="47"/>
      <c r="H1" s="47"/>
      <c r="I1" s="47"/>
      <c r="J1" s="47"/>
      <c r="K1" s="47"/>
    </row>
    <row r="4" spans="1:20" x14ac:dyDescent="0.25">
      <c r="A4" s="28"/>
      <c r="B4" s="28"/>
      <c r="C4" s="231"/>
      <c r="D4" s="534" t="s">
        <v>136</v>
      </c>
      <c r="E4" s="534" t="s">
        <v>137</v>
      </c>
      <c r="F4" s="534" t="s">
        <v>138</v>
      </c>
      <c r="G4" s="534" t="s">
        <v>184</v>
      </c>
      <c r="H4" s="534" t="s">
        <v>185</v>
      </c>
      <c r="I4" s="534" t="s">
        <v>369</v>
      </c>
      <c r="J4" s="534" t="s">
        <v>370</v>
      </c>
      <c r="K4" s="534" t="s">
        <v>404</v>
      </c>
      <c r="L4" s="534" t="s">
        <v>656</v>
      </c>
      <c r="M4" s="534" t="s">
        <v>657</v>
      </c>
      <c r="N4" s="534" t="s">
        <v>658</v>
      </c>
      <c r="O4" s="534" t="s">
        <v>659</v>
      </c>
      <c r="P4" s="534" t="s">
        <v>660</v>
      </c>
      <c r="Q4" s="534" t="s">
        <v>932</v>
      </c>
      <c r="R4" s="534" t="s">
        <v>933</v>
      </c>
      <c r="S4" s="534" t="s">
        <v>1473</v>
      </c>
      <c r="T4" s="534" t="s">
        <v>1474</v>
      </c>
    </row>
    <row r="5" spans="1:20" ht="15" customHeight="1" x14ac:dyDescent="0.25">
      <c r="A5" s="28"/>
      <c r="B5" s="28"/>
      <c r="C5" s="231"/>
      <c r="D5" s="1358" t="s">
        <v>1475</v>
      </c>
      <c r="E5" s="1348"/>
      <c r="F5" s="1348"/>
      <c r="G5" s="1348"/>
      <c r="H5" s="1348"/>
      <c r="I5" s="1348" t="s">
        <v>1476</v>
      </c>
      <c r="J5" s="1348"/>
      <c r="K5" s="1348"/>
      <c r="L5" s="1348"/>
      <c r="M5" s="1348" t="s">
        <v>1477</v>
      </c>
      <c r="N5" s="1348"/>
      <c r="O5" s="1348"/>
      <c r="P5" s="1348"/>
      <c r="Q5" s="1348" t="s">
        <v>1478</v>
      </c>
      <c r="R5" s="1348"/>
      <c r="S5" s="1348"/>
      <c r="T5" s="1348"/>
    </row>
    <row r="6" spans="1:20" s="124" customFormat="1" ht="60" x14ac:dyDescent="0.25">
      <c r="A6" s="620"/>
      <c r="B6" s="620"/>
      <c r="C6" s="619"/>
      <c r="D6" s="616" t="s">
        <v>1479</v>
      </c>
      <c r="E6" s="616" t="s">
        <v>1480</v>
      </c>
      <c r="F6" s="616" t="s">
        <v>1481</v>
      </c>
      <c r="G6" s="616" t="s">
        <v>1482</v>
      </c>
      <c r="H6" s="616" t="s">
        <v>1483</v>
      </c>
      <c r="I6" s="616" t="s">
        <v>1484</v>
      </c>
      <c r="J6" s="616" t="s">
        <v>1485</v>
      </c>
      <c r="K6" s="616" t="s">
        <v>1486</v>
      </c>
      <c r="L6" s="615" t="s">
        <v>1483</v>
      </c>
      <c r="M6" s="616" t="s">
        <v>1484</v>
      </c>
      <c r="N6" s="616" t="s">
        <v>1485</v>
      </c>
      <c r="O6" s="616" t="s">
        <v>1486</v>
      </c>
      <c r="P6" s="615" t="s">
        <v>1483</v>
      </c>
      <c r="Q6" s="616" t="s">
        <v>1484</v>
      </c>
      <c r="R6" s="616" t="s">
        <v>1485</v>
      </c>
      <c r="S6" s="616" t="s">
        <v>1486</v>
      </c>
      <c r="T6" s="615" t="s">
        <v>1483</v>
      </c>
    </row>
    <row r="7" spans="1:20" x14ac:dyDescent="0.25">
      <c r="A7" s="614">
        <v>1</v>
      </c>
      <c r="B7" s="1359" t="s">
        <v>1283</v>
      </c>
      <c r="C7" s="1359"/>
      <c r="D7" s="216"/>
      <c r="E7" s="216"/>
      <c r="F7" s="216"/>
      <c r="G7" s="216"/>
      <c r="H7" s="216"/>
      <c r="I7" s="216"/>
      <c r="J7" s="216"/>
      <c r="K7" s="216"/>
      <c r="L7" s="216"/>
      <c r="M7" s="216"/>
      <c r="N7" s="216"/>
      <c r="O7" s="216"/>
      <c r="P7" s="216"/>
      <c r="Q7" s="216"/>
      <c r="R7" s="216"/>
      <c r="S7" s="216"/>
      <c r="T7" s="216"/>
    </row>
    <row r="8" spans="1:20" x14ac:dyDescent="0.25">
      <c r="A8" s="534">
        <v>2</v>
      </c>
      <c r="B8" s="1356" t="s">
        <v>1496</v>
      </c>
      <c r="C8" s="1356"/>
      <c r="D8" s="216"/>
      <c r="E8" s="216"/>
      <c r="F8" s="216"/>
      <c r="G8" s="216"/>
      <c r="H8" s="216"/>
      <c r="I8" s="216"/>
      <c r="J8" s="216"/>
      <c r="K8" s="216"/>
      <c r="L8" s="216"/>
      <c r="M8" s="216"/>
      <c r="N8" s="216"/>
      <c r="O8" s="216"/>
      <c r="P8" s="216"/>
      <c r="Q8" s="216"/>
      <c r="R8" s="216"/>
      <c r="S8" s="216"/>
      <c r="T8" s="216"/>
    </row>
    <row r="9" spans="1:20" x14ac:dyDescent="0.25">
      <c r="A9" s="534">
        <v>3</v>
      </c>
      <c r="B9" s="1356" t="s">
        <v>1489</v>
      </c>
      <c r="C9" s="1356"/>
      <c r="D9" s="216"/>
      <c r="E9" s="216"/>
      <c r="F9" s="216"/>
      <c r="G9" s="216"/>
      <c r="H9" s="216"/>
      <c r="I9" s="216"/>
      <c r="J9" s="216"/>
      <c r="K9" s="216"/>
      <c r="L9" s="216"/>
      <c r="M9" s="216"/>
      <c r="N9" s="216"/>
      <c r="O9" s="216"/>
      <c r="P9" s="216"/>
      <c r="Q9" s="216"/>
      <c r="R9" s="216"/>
      <c r="S9" s="216"/>
      <c r="T9" s="216"/>
    </row>
    <row r="10" spans="1:20" x14ac:dyDescent="0.25">
      <c r="A10" s="534">
        <v>4</v>
      </c>
      <c r="B10" s="1356" t="s">
        <v>1495</v>
      </c>
      <c r="C10" s="1356"/>
      <c r="D10" s="216"/>
      <c r="E10" s="216"/>
      <c r="F10" s="216"/>
      <c r="G10" s="216"/>
      <c r="H10" s="216"/>
      <c r="I10" s="216"/>
      <c r="J10" s="216"/>
      <c r="K10" s="216"/>
      <c r="L10" s="216"/>
      <c r="M10" s="216"/>
      <c r="N10" s="216"/>
      <c r="O10" s="216"/>
      <c r="P10" s="216"/>
      <c r="Q10" s="216"/>
      <c r="R10" s="216"/>
      <c r="S10" s="216"/>
      <c r="T10" s="216"/>
    </row>
    <row r="11" spans="1:20" x14ac:dyDescent="0.25">
      <c r="A11" s="534">
        <v>5</v>
      </c>
      <c r="B11" s="1357" t="s">
        <v>1491</v>
      </c>
      <c r="C11" s="1357"/>
      <c r="D11" s="216"/>
      <c r="E11" s="216"/>
      <c r="F11" s="216"/>
      <c r="G11" s="216"/>
      <c r="H11" s="216"/>
      <c r="I11" s="216"/>
      <c r="J11" s="216"/>
      <c r="K11" s="216"/>
      <c r="L11" s="216"/>
      <c r="M11" s="216"/>
      <c r="N11" s="216"/>
      <c r="O11" s="216"/>
      <c r="P11" s="216"/>
      <c r="Q11" s="216"/>
      <c r="R11" s="216"/>
      <c r="S11" s="216"/>
      <c r="T11" s="216"/>
    </row>
    <row r="12" spans="1:20" x14ac:dyDescent="0.25">
      <c r="A12" s="534">
        <v>6</v>
      </c>
      <c r="B12" s="1356" t="s">
        <v>1492</v>
      </c>
      <c r="C12" s="1356"/>
      <c r="D12" s="216"/>
      <c r="E12" s="216"/>
      <c r="F12" s="216"/>
      <c r="G12" s="216"/>
      <c r="H12" s="216"/>
      <c r="I12" s="216"/>
      <c r="J12" s="216"/>
      <c r="K12" s="216"/>
      <c r="L12" s="216"/>
      <c r="M12" s="216"/>
      <c r="N12" s="216"/>
      <c r="O12" s="216"/>
      <c r="P12" s="216"/>
      <c r="Q12" s="216"/>
      <c r="R12" s="216"/>
      <c r="S12" s="216"/>
      <c r="T12" s="216"/>
    </row>
    <row r="13" spans="1:20" x14ac:dyDescent="0.25">
      <c r="A13" s="534">
        <v>7</v>
      </c>
      <c r="B13" s="1357" t="s">
        <v>1491</v>
      </c>
      <c r="C13" s="1357"/>
      <c r="D13" s="216"/>
      <c r="E13" s="216"/>
      <c r="F13" s="216"/>
      <c r="G13" s="216"/>
      <c r="H13" s="216"/>
      <c r="I13" s="216"/>
      <c r="J13" s="216"/>
      <c r="K13" s="216"/>
      <c r="L13" s="216"/>
      <c r="M13" s="216"/>
      <c r="N13" s="216"/>
      <c r="O13" s="216"/>
      <c r="P13" s="216"/>
      <c r="Q13" s="216"/>
      <c r="R13" s="216"/>
      <c r="S13" s="216"/>
      <c r="T13" s="216"/>
    </row>
    <row r="14" spans="1:20" x14ac:dyDescent="0.25">
      <c r="A14" s="534">
        <v>8</v>
      </c>
      <c r="B14" s="1356" t="s">
        <v>1493</v>
      </c>
      <c r="C14" s="1356"/>
      <c r="D14" s="216"/>
      <c r="E14" s="216"/>
      <c r="F14" s="216"/>
      <c r="G14" s="216"/>
      <c r="H14" s="216"/>
      <c r="I14" s="216"/>
      <c r="J14" s="216"/>
      <c r="K14" s="216"/>
      <c r="L14" s="216"/>
      <c r="M14" s="216"/>
      <c r="N14" s="216"/>
      <c r="O14" s="216"/>
      <c r="P14" s="216"/>
      <c r="Q14" s="216"/>
      <c r="R14" s="216"/>
      <c r="S14" s="216"/>
      <c r="T14" s="216"/>
    </row>
    <row r="15" spans="1:20" x14ac:dyDescent="0.25">
      <c r="A15" s="534">
        <v>9</v>
      </c>
      <c r="B15" s="1356" t="s">
        <v>1497</v>
      </c>
      <c r="C15" s="1356"/>
      <c r="D15" s="216"/>
      <c r="E15" s="216"/>
      <c r="F15" s="216"/>
      <c r="G15" s="216"/>
      <c r="H15" s="216"/>
      <c r="I15" s="216"/>
      <c r="J15" s="216"/>
      <c r="K15" s="216"/>
      <c r="L15" s="216"/>
      <c r="M15" s="216"/>
      <c r="N15" s="216"/>
      <c r="O15" s="216"/>
      <c r="P15" s="216"/>
      <c r="Q15" s="216"/>
      <c r="R15" s="216"/>
      <c r="S15" s="216"/>
      <c r="T15" s="216"/>
    </row>
    <row r="16" spans="1:20" x14ac:dyDescent="0.25">
      <c r="A16" s="534">
        <v>10</v>
      </c>
      <c r="B16" s="1356" t="s">
        <v>1489</v>
      </c>
      <c r="C16" s="1356"/>
      <c r="D16" s="216"/>
      <c r="E16" s="216"/>
      <c r="F16" s="216"/>
      <c r="G16" s="216"/>
      <c r="H16" s="216"/>
      <c r="I16" s="216"/>
      <c r="J16" s="216"/>
      <c r="K16" s="216"/>
      <c r="L16" s="216"/>
      <c r="M16" s="216"/>
      <c r="N16" s="216"/>
      <c r="O16" s="216"/>
      <c r="P16" s="216"/>
      <c r="Q16" s="216"/>
      <c r="R16" s="216"/>
      <c r="S16" s="216"/>
      <c r="T16" s="216"/>
    </row>
    <row r="17" spans="1:20" x14ac:dyDescent="0.25">
      <c r="A17" s="534">
        <v>11</v>
      </c>
      <c r="B17" s="1356" t="s">
        <v>1495</v>
      </c>
      <c r="C17" s="1356"/>
      <c r="D17" s="216"/>
      <c r="E17" s="216"/>
      <c r="F17" s="216"/>
      <c r="G17" s="216"/>
      <c r="H17" s="216"/>
      <c r="I17" s="216"/>
      <c r="J17" s="216"/>
      <c r="K17" s="216"/>
      <c r="L17" s="216"/>
      <c r="M17" s="216"/>
      <c r="N17" s="216"/>
      <c r="O17" s="216"/>
      <c r="P17" s="216"/>
      <c r="Q17" s="216"/>
      <c r="R17" s="216"/>
      <c r="S17" s="216"/>
      <c r="T17" s="216"/>
    </row>
    <row r="18" spans="1:20" x14ac:dyDescent="0.25">
      <c r="A18" s="534">
        <v>12</v>
      </c>
      <c r="B18" s="1356" t="s">
        <v>1492</v>
      </c>
      <c r="C18" s="1356"/>
      <c r="D18" s="216"/>
      <c r="E18" s="216"/>
      <c r="F18" s="216"/>
      <c r="G18" s="216"/>
      <c r="H18" s="216"/>
      <c r="I18" s="216"/>
      <c r="J18" s="216"/>
      <c r="K18" s="216"/>
      <c r="L18" s="216"/>
      <c r="M18" s="216"/>
      <c r="N18" s="216"/>
      <c r="O18" s="216"/>
      <c r="P18" s="216"/>
      <c r="Q18" s="216"/>
      <c r="R18" s="216"/>
      <c r="S18" s="216"/>
      <c r="T18" s="216"/>
    </row>
    <row r="19" spans="1:20" x14ac:dyDescent="0.25">
      <c r="A19" s="534">
        <v>13</v>
      </c>
      <c r="B19" s="1356" t="s">
        <v>1493</v>
      </c>
      <c r="C19" s="1356"/>
      <c r="D19" s="216"/>
      <c r="E19" s="216"/>
      <c r="F19" s="216"/>
      <c r="G19" s="216"/>
      <c r="H19" s="216"/>
      <c r="I19" s="216"/>
      <c r="J19" s="216"/>
      <c r="K19" s="216"/>
      <c r="L19" s="216"/>
      <c r="M19" s="216"/>
      <c r="N19" s="216"/>
      <c r="O19" s="216"/>
      <c r="P19" s="216"/>
      <c r="Q19" s="216"/>
      <c r="R19" s="216"/>
      <c r="S19" s="216"/>
      <c r="T19" s="216"/>
    </row>
  </sheetData>
  <mergeCells count="17">
    <mergeCell ref="B18:C18"/>
    <mergeCell ref="B19:C19"/>
    <mergeCell ref="B7:C7"/>
    <mergeCell ref="B11:C11"/>
    <mergeCell ref="B13:C13"/>
    <mergeCell ref="B12:C12"/>
    <mergeCell ref="B14:C14"/>
    <mergeCell ref="B15:C15"/>
    <mergeCell ref="B16:C16"/>
    <mergeCell ref="B17:C17"/>
    <mergeCell ref="M5:P5"/>
    <mergeCell ref="Q5:T5"/>
    <mergeCell ref="B8:C8"/>
    <mergeCell ref="B9:C9"/>
    <mergeCell ref="B10:C10"/>
    <mergeCell ref="D5:H5"/>
    <mergeCell ref="I5:L5"/>
  </mergeCells>
  <pageMargins left="0.70866141732283472" right="0.70866141732283472" top="0.74803149606299213" bottom="0.74803149606299213" header="0.31496062992125984" footer="0.31496062992125984"/>
  <pageSetup paperSize="9" scale="50" orientation="landscape" cellComments="asDisplayed" r:id="rId1"/>
  <headerFooter>
    <oddHeader>&amp;CEL</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83</v>
      </c>
      <c r="C1" s="44"/>
      <c r="D1" s="44"/>
      <c r="E1" s="44"/>
    </row>
    <row r="2" spans="1:5" x14ac:dyDescent="0.25">
      <c r="B2" s="621"/>
      <c r="C2" s="621"/>
      <c r="D2" s="621"/>
      <c r="E2" s="621"/>
    </row>
    <row r="4" spans="1:5" x14ac:dyDescent="0.25">
      <c r="A4" s="608"/>
      <c r="B4" s="608"/>
      <c r="C4" s="534" t="s">
        <v>136</v>
      </c>
      <c r="D4" s="534" t="s">
        <v>137</v>
      </c>
      <c r="E4" s="534" t="s">
        <v>138</v>
      </c>
    </row>
    <row r="5" spans="1:5" x14ac:dyDescent="0.25">
      <c r="A5" s="608"/>
      <c r="B5" s="608"/>
      <c r="C5" s="1353" t="s">
        <v>1498</v>
      </c>
      <c r="D5" s="1354"/>
      <c r="E5" s="1352"/>
    </row>
    <row r="6" spans="1:5" x14ac:dyDescent="0.25">
      <c r="A6" s="608"/>
      <c r="B6" s="608"/>
      <c r="C6" s="1355" t="s">
        <v>1499</v>
      </c>
      <c r="D6" s="1348"/>
      <c r="E6" s="1349" t="s">
        <v>1500</v>
      </c>
    </row>
    <row r="7" spans="1:5" x14ac:dyDescent="0.25">
      <c r="A7" s="608"/>
      <c r="B7" s="608"/>
      <c r="C7" s="602"/>
      <c r="D7" s="534" t="s">
        <v>1501</v>
      </c>
      <c r="E7" s="1351"/>
    </row>
    <row r="8" spans="1:5" x14ac:dyDescent="0.25">
      <c r="A8" s="604">
        <v>1</v>
      </c>
      <c r="B8" s="603" t="s">
        <v>1283</v>
      </c>
      <c r="C8" s="534"/>
      <c r="D8" s="534"/>
      <c r="E8" s="181"/>
    </row>
    <row r="9" spans="1:5" x14ac:dyDescent="0.25">
      <c r="A9" s="186">
        <v>2</v>
      </c>
      <c r="B9" s="600" t="s">
        <v>1463</v>
      </c>
      <c r="C9" s="534"/>
      <c r="D9" s="534"/>
      <c r="E9" s="534"/>
    </row>
    <row r="10" spans="1:5" x14ac:dyDescent="0.25">
      <c r="A10" s="186">
        <v>3</v>
      </c>
      <c r="B10" s="216" t="s">
        <v>1464</v>
      </c>
      <c r="C10" s="216"/>
      <c r="D10" s="216"/>
      <c r="E10" s="216"/>
    </row>
    <row r="11" spans="1:5" x14ac:dyDescent="0.25">
      <c r="A11" s="186">
        <v>4</v>
      </c>
      <c r="B11" s="216" t="s">
        <v>1465</v>
      </c>
      <c r="C11" s="216"/>
      <c r="D11" s="216"/>
      <c r="E11" s="216"/>
    </row>
    <row r="12" spans="1:5" x14ac:dyDescent="0.25">
      <c r="A12" s="186">
        <v>5</v>
      </c>
      <c r="B12" s="216" t="s">
        <v>1466</v>
      </c>
      <c r="C12" s="216"/>
      <c r="D12" s="216"/>
      <c r="E12" s="216"/>
    </row>
    <row r="13" spans="1:5" x14ac:dyDescent="0.25">
      <c r="A13" s="186">
        <v>6</v>
      </c>
      <c r="B13" s="216" t="s">
        <v>1467</v>
      </c>
      <c r="C13" s="216"/>
      <c r="D13" s="216"/>
      <c r="E13" s="216"/>
    </row>
    <row r="14" spans="1:5" ht="30" x14ac:dyDescent="0.25">
      <c r="A14" s="186">
        <v>7</v>
      </c>
      <c r="B14" s="600" t="s">
        <v>1468</v>
      </c>
      <c r="C14" s="534"/>
      <c r="D14" s="534"/>
      <c r="E14" s="534"/>
    </row>
    <row r="15" spans="1:5" x14ac:dyDescent="0.25">
      <c r="A15" s="186">
        <v>8</v>
      </c>
      <c r="B15" s="216" t="s">
        <v>1469</v>
      </c>
      <c r="C15" s="216"/>
      <c r="D15" s="216"/>
      <c r="E15" s="216"/>
    </row>
    <row r="16" spans="1:5" x14ac:dyDescent="0.25">
      <c r="A16" s="186">
        <v>9</v>
      </c>
      <c r="B16" s="216" t="s">
        <v>1470</v>
      </c>
      <c r="C16" s="216"/>
      <c r="D16" s="216"/>
      <c r="E16" s="216"/>
    </row>
    <row r="17" spans="1:5" x14ac:dyDescent="0.25">
      <c r="A17" s="186">
        <v>10</v>
      </c>
      <c r="B17" s="216" t="s">
        <v>1471</v>
      </c>
      <c r="C17" s="216"/>
      <c r="D17" s="216"/>
      <c r="E17" s="216"/>
    </row>
    <row r="18" spans="1:5" x14ac:dyDescent="0.25">
      <c r="A18" s="186">
        <v>11</v>
      </c>
      <c r="B18" s="216" t="s">
        <v>1472</v>
      </c>
      <c r="C18" s="216"/>
      <c r="D18" s="216"/>
      <c r="E18" s="216"/>
    </row>
    <row r="19" spans="1:5" x14ac:dyDescent="0.25">
      <c r="A19" s="186">
        <v>12</v>
      </c>
      <c r="B19" s="216" t="s">
        <v>1467</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&amp;CEL</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85</v>
      </c>
      <c r="B1" s="1360"/>
      <c r="C1" s="1360"/>
      <c r="D1" s="440"/>
      <c r="E1" s="440"/>
      <c r="F1" s="440"/>
      <c r="G1" s="440"/>
      <c r="H1" s="440"/>
      <c r="I1" s="440"/>
      <c r="J1" s="440"/>
    </row>
    <row r="2" spans="1:10" ht="17.25" customHeight="1" x14ac:dyDescent="0.25">
      <c r="A2" s="632"/>
      <c r="C2" s="550" t="s">
        <v>1351</v>
      </c>
    </row>
    <row r="3" spans="1:10" ht="140.25" customHeight="1" x14ac:dyDescent="0.25">
      <c r="A3" s="110" t="s">
        <v>271</v>
      </c>
      <c r="B3" s="631" t="s">
        <v>1502</v>
      </c>
      <c r="C3" s="51"/>
    </row>
    <row r="4" spans="1:10" ht="123" customHeight="1" x14ac:dyDescent="0.25">
      <c r="A4" s="629" t="s">
        <v>274</v>
      </c>
      <c r="B4" s="630" t="s">
        <v>1503</v>
      </c>
      <c r="C4" s="51"/>
    </row>
    <row r="5" spans="1:10" ht="71.25" customHeight="1" x14ac:dyDescent="0.25">
      <c r="A5" s="629" t="s">
        <v>362</v>
      </c>
      <c r="B5" s="628" t="s">
        <v>1504</v>
      </c>
      <c r="C5" s="627"/>
    </row>
    <row r="6" spans="1:10" ht="60" x14ac:dyDescent="0.25">
      <c r="A6" s="626" t="s">
        <v>1505</v>
      </c>
      <c r="B6" s="625" t="s">
        <v>1506</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&amp;CEL</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86</v>
      </c>
      <c r="B1" s="1361"/>
      <c r="C1" s="1361"/>
    </row>
    <row r="2" spans="1:3" ht="18" customHeight="1" x14ac:dyDescent="0.25">
      <c r="A2" s="61"/>
      <c r="B2" s="61"/>
      <c r="C2" s="635" t="s">
        <v>136</v>
      </c>
    </row>
    <row r="3" spans="1:3" ht="34.5" customHeight="1" x14ac:dyDescent="0.25">
      <c r="A3" s="66" t="s">
        <v>198</v>
      </c>
      <c r="B3" s="84" t="s">
        <v>198</v>
      </c>
      <c r="C3" s="93" t="s">
        <v>1507</v>
      </c>
    </row>
    <row r="4" spans="1:3" ht="34.5" customHeight="1" x14ac:dyDescent="0.25">
      <c r="A4" s="526" t="s">
        <v>198</v>
      </c>
      <c r="B4" s="480" t="s">
        <v>1508</v>
      </c>
      <c r="C4" s="633" t="s">
        <v>198</v>
      </c>
    </row>
    <row r="5" spans="1:3" ht="34.5" customHeight="1" x14ac:dyDescent="0.25">
      <c r="A5" s="526">
        <v>1</v>
      </c>
      <c r="B5" s="48" t="s">
        <v>1509</v>
      </c>
      <c r="C5" s="634"/>
    </row>
    <row r="6" spans="1:3" ht="34.5" customHeight="1" x14ac:dyDescent="0.25">
      <c r="A6" s="526">
        <v>2</v>
      </c>
      <c r="B6" s="48" t="s">
        <v>1510</v>
      </c>
      <c r="C6" s="634"/>
    </row>
    <row r="7" spans="1:3" ht="34.5" customHeight="1" x14ac:dyDescent="0.25">
      <c r="A7" s="526">
        <v>3</v>
      </c>
      <c r="B7" s="48" t="s">
        <v>1511</v>
      </c>
      <c r="C7" s="634"/>
    </row>
    <row r="8" spans="1:3" ht="34.5" customHeight="1" x14ac:dyDescent="0.25">
      <c r="A8" s="526">
        <v>4</v>
      </c>
      <c r="B8" s="48" t="s">
        <v>1512</v>
      </c>
      <c r="C8" s="634"/>
    </row>
    <row r="9" spans="1:3" ht="34.5" customHeight="1" x14ac:dyDescent="0.25">
      <c r="A9" s="526">
        <v>5</v>
      </c>
      <c r="B9" s="48" t="s">
        <v>1513</v>
      </c>
      <c r="C9" s="634"/>
    </row>
    <row r="10" spans="1:3" ht="34.5" customHeight="1" x14ac:dyDescent="0.25">
      <c r="A10" s="526">
        <v>6</v>
      </c>
      <c r="B10" s="48" t="s">
        <v>1514</v>
      </c>
      <c r="C10" s="634"/>
    </row>
    <row r="11" spans="1:3" ht="34.5" customHeight="1" x14ac:dyDescent="0.25">
      <c r="A11" s="526">
        <v>7</v>
      </c>
      <c r="B11" s="48" t="s">
        <v>1515</v>
      </c>
      <c r="C11" s="634"/>
    </row>
    <row r="12" spans="1:3" ht="34.5" customHeight="1" x14ac:dyDescent="0.25">
      <c r="A12" s="526" t="s">
        <v>198</v>
      </c>
      <c r="B12" s="480" t="s">
        <v>1516</v>
      </c>
      <c r="C12" s="633" t="s">
        <v>198</v>
      </c>
    </row>
    <row r="13" spans="1:3" ht="34.5" customHeight="1" x14ac:dyDescent="0.25">
      <c r="A13" s="526">
        <v>8</v>
      </c>
      <c r="B13" s="48" t="s">
        <v>1517</v>
      </c>
      <c r="C13" s="634"/>
    </row>
    <row r="14" spans="1:3" ht="34.5" customHeight="1" x14ac:dyDescent="0.25">
      <c r="A14" s="526">
        <v>9</v>
      </c>
      <c r="B14" s="48" t="s">
        <v>1518</v>
      </c>
      <c r="C14" s="634"/>
    </row>
    <row r="15" spans="1:3" ht="34.5" customHeight="1" x14ac:dyDescent="0.25">
      <c r="A15" s="526">
        <v>10</v>
      </c>
      <c r="B15" s="48" t="s">
        <v>1519</v>
      </c>
      <c r="C15" s="634"/>
    </row>
    <row r="16" spans="1:3" ht="34.5" customHeight="1" x14ac:dyDescent="0.25">
      <c r="A16" s="526"/>
      <c r="B16" s="480" t="s">
        <v>1520</v>
      </c>
      <c r="C16" s="633" t="s">
        <v>198</v>
      </c>
    </row>
    <row r="17" spans="1:3" ht="34.5" customHeight="1" x14ac:dyDescent="0.25">
      <c r="A17" s="526" t="s">
        <v>230</v>
      </c>
      <c r="B17" s="48" t="s">
        <v>1521</v>
      </c>
      <c r="C17" s="48"/>
    </row>
    <row r="18" spans="1:3" ht="34.5" customHeight="1" x14ac:dyDescent="0.25">
      <c r="A18" s="526" t="s">
        <v>1522</v>
      </c>
      <c r="B18" s="48" t="s">
        <v>1523</v>
      </c>
      <c r="C18" s="48"/>
    </row>
    <row r="19" spans="1:3" ht="34.5" customHeight="1" x14ac:dyDescent="0.25">
      <c r="A19" s="526">
        <v>12</v>
      </c>
      <c r="B19" s="480" t="s">
        <v>1524</v>
      </c>
      <c r="C19" s="48"/>
    </row>
  </sheetData>
  <mergeCells count="1">
    <mergeCell ref="A1:C1"/>
  </mergeCells>
  <pageMargins left="0.7" right="0.7" top="0.75" bottom="0.75" header="0.3" footer="0.3"/>
  <pageSetup paperSize="9" scale="70" orientation="portrait" verticalDpi="300" r:id="rId1"/>
  <headerFooter>
    <oddHeader>&amp;CEL</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87</v>
      </c>
    </row>
    <row r="2" spans="1:3" ht="39.75" customHeight="1" x14ac:dyDescent="0.25">
      <c r="C2" s="654" t="s">
        <v>1351</v>
      </c>
    </row>
    <row r="3" spans="1:3" ht="51" customHeight="1" x14ac:dyDescent="0.25">
      <c r="A3" s="58" t="s">
        <v>1525</v>
      </c>
      <c r="B3" s="653" t="s">
        <v>1526</v>
      </c>
      <c r="C3" s="650"/>
    </row>
    <row r="4" spans="1:3" ht="35.25" customHeight="1" x14ac:dyDescent="0.25">
      <c r="A4" s="652" t="s">
        <v>1527</v>
      </c>
      <c r="B4" s="651" t="s">
        <v>1528</v>
      </c>
      <c r="C4" s="650"/>
    </row>
    <row r="5" spans="1:3" ht="35.25" customHeight="1" x14ac:dyDescent="0.25">
      <c r="A5" s="649" t="s">
        <v>1529</v>
      </c>
      <c r="B5" s="648" t="s">
        <v>1530</v>
      </c>
      <c r="C5" s="647"/>
    </row>
    <row r="6" spans="1:3" ht="54" customHeight="1" x14ac:dyDescent="0.25">
      <c r="A6" s="1362" t="s">
        <v>1531</v>
      </c>
      <c r="B6" s="1363"/>
      <c r="C6" s="1364"/>
    </row>
    <row r="7" spans="1:3" ht="69" customHeight="1" x14ac:dyDescent="0.25">
      <c r="A7" s="1365" t="s">
        <v>1532</v>
      </c>
      <c r="B7" s="646" t="s">
        <v>1533</v>
      </c>
      <c r="C7" s="645"/>
    </row>
    <row r="8" spans="1:3" ht="63" customHeight="1" x14ac:dyDescent="0.25">
      <c r="A8" s="1366"/>
      <c r="B8" s="644" t="s">
        <v>1534</v>
      </c>
      <c r="C8" s="643"/>
    </row>
    <row r="9" spans="1:3" ht="49.5" customHeight="1" x14ac:dyDescent="0.25">
      <c r="A9" s="1367" t="s">
        <v>1535</v>
      </c>
      <c r="B9" s="1368"/>
      <c r="C9" s="1368"/>
    </row>
    <row r="10" spans="1:3" ht="83.25" customHeight="1" x14ac:dyDescent="0.25">
      <c r="A10" s="1372" t="s">
        <v>1536</v>
      </c>
      <c r="B10" s="1374" t="s">
        <v>1537</v>
      </c>
      <c r="C10" s="1376" t="s">
        <v>1538</v>
      </c>
    </row>
    <row r="11" spans="1:3" ht="18.75" customHeight="1" x14ac:dyDescent="0.25">
      <c r="A11" s="1373"/>
      <c r="B11" s="1375"/>
      <c r="C11" s="1377"/>
    </row>
    <row r="12" spans="1:3" ht="51.75" customHeight="1" x14ac:dyDescent="0.25">
      <c r="A12" s="642" t="s">
        <v>1539</v>
      </c>
      <c r="B12" s="641" t="s">
        <v>1540</v>
      </c>
      <c r="C12" s="640"/>
    </row>
    <row r="13" spans="1:3" ht="30.75" customHeight="1" x14ac:dyDescent="0.25">
      <c r="A13" s="1369" t="s">
        <v>1541</v>
      </c>
      <c r="B13" s="1370"/>
      <c r="C13" s="1371"/>
    </row>
    <row r="14" spans="1:3" ht="55.5" customHeight="1" x14ac:dyDescent="0.25">
      <c r="A14" s="639" t="s">
        <v>1542</v>
      </c>
      <c r="B14" s="638" t="s">
        <v>1543</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&amp;CEL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88</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78" t="s">
        <v>198</v>
      </c>
      <c r="B3" s="1378"/>
      <c r="C3" s="667" t="s">
        <v>198</v>
      </c>
      <c r="D3" s="670" t="s">
        <v>136</v>
      </c>
      <c r="E3" s="670" t="s">
        <v>137</v>
      </c>
      <c r="F3" s="670" t="s">
        <v>138</v>
      </c>
      <c r="G3" s="670" t="s">
        <v>184</v>
      </c>
      <c r="H3" s="671" t="s">
        <v>185</v>
      </c>
      <c r="I3" s="670" t="s">
        <v>369</v>
      </c>
      <c r="J3" s="670" t="s">
        <v>370</v>
      </c>
    </row>
    <row r="4" spans="1:10" x14ac:dyDescent="0.25">
      <c r="A4" s="669" t="s">
        <v>198</v>
      </c>
      <c r="B4" s="669" t="s">
        <v>198</v>
      </c>
      <c r="C4" s="669" t="s">
        <v>198</v>
      </c>
      <c r="D4" s="1379" t="s">
        <v>1544</v>
      </c>
      <c r="E4" s="1380"/>
      <c r="F4" s="1380"/>
      <c r="G4" s="1381"/>
      <c r="H4" s="1378" t="s">
        <v>1545</v>
      </c>
      <c r="I4" s="1379" t="s">
        <v>1546</v>
      </c>
      <c r="J4" s="1382"/>
    </row>
    <row r="5" spans="1:10" ht="62.1" customHeight="1" x14ac:dyDescent="0.25">
      <c r="A5" s="669" t="s">
        <v>198</v>
      </c>
      <c r="B5" s="669" t="s">
        <v>198</v>
      </c>
      <c r="C5" s="667" t="s">
        <v>198</v>
      </c>
      <c r="D5" s="1383" t="s">
        <v>1547</v>
      </c>
      <c r="E5" s="1385" t="s">
        <v>1548</v>
      </c>
      <c r="F5" s="1386"/>
      <c r="G5" s="1387"/>
      <c r="H5" s="1378"/>
      <c r="I5" s="1388" t="s">
        <v>1547</v>
      </c>
      <c r="J5" s="668" t="s">
        <v>1548</v>
      </c>
    </row>
    <row r="6" spans="1:10" ht="15.6" customHeight="1" x14ac:dyDescent="0.25">
      <c r="A6" s="1378" t="s">
        <v>198</v>
      </c>
      <c r="B6" s="1378"/>
      <c r="C6" s="667" t="s">
        <v>198</v>
      </c>
      <c r="D6" s="1384"/>
      <c r="E6" s="667" t="s">
        <v>1549</v>
      </c>
      <c r="F6" s="667" t="s">
        <v>1550</v>
      </c>
      <c r="G6" s="667" t="s">
        <v>1551</v>
      </c>
      <c r="H6" s="1378"/>
      <c r="I6" s="1388"/>
      <c r="J6" s="667" t="s">
        <v>1549</v>
      </c>
    </row>
    <row r="7" spans="1:10" ht="23.65" customHeight="1" x14ac:dyDescent="0.25">
      <c r="A7" s="1392" t="s">
        <v>1552</v>
      </c>
      <c r="B7" s="1393"/>
      <c r="C7" s="1394"/>
      <c r="D7" s="1395"/>
      <c r="E7" s="1396"/>
      <c r="F7" s="1396"/>
      <c r="G7" s="1396"/>
      <c r="H7" s="1396"/>
      <c r="I7" s="1396"/>
      <c r="J7" s="1397"/>
    </row>
    <row r="8" spans="1:10" s="124" customFormat="1" ht="132.6" customHeight="1" x14ac:dyDescent="0.25">
      <c r="A8" s="94">
        <v>1</v>
      </c>
      <c r="B8" s="1398" t="s">
        <v>1553</v>
      </c>
      <c r="C8" s="1399"/>
      <c r="D8" s="662"/>
      <c r="E8" s="662"/>
      <c r="F8" s="662"/>
      <c r="G8" s="662"/>
      <c r="H8" s="662"/>
      <c r="I8" s="662"/>
      <c r="J8" s="662"/>
    </row>
    <row r="9" spans="1:10" s="124" customFormat="1" x14ac:dyDescent="0.25">
      <c r="A9" s="35">
        <v>2</v>
      </c>
      <c r="B9" s="1400" t="s">
        <v>1554</v>
      </c>
      <c r="C9" s="662" t="s">
        <v>1555</v>
      </c>
      <c r="D9" s="662"/>
      <c r="E9" s="662"/>
      <c r="F9" s="662"/>
      <c r="G9" s="662"/>
      <c r="H9" s="658"/>
      <c r="I9" s="662"/>
      <c r="J9" s="662"/>
    </row>
    <row r="10" spans="1:10" s="124" customFormat="1" x14ac:dyDescent="0.25">
      <c r="A10" s="35">
        <v>3</v>
      </c>
      <c r="B10" s="1400"/>
      <c r="C10" s="662" t="s">
        <v>304</v>
      </c>
      <c r="D10" s="662"/>
      <c r="E10" s="662"/>
      <c r="F10" s="662"/>
      <c r="G10" s="662"/>
      <c r="H10" s="658"/>
      <c r="I10" s="662"/>
      <c r="J10" s="662"/>
    </row>
    <row r="11" spans="1:10" s="124" customFormat="1" x14ac:dyDescent="0.25">
      <c r="A11" s="35">
        <v>4</v>
      </c>
      <c r="B11" s="1400"/>
      <c r="C11" s="662" t="s">
        <v>1556</v>
      </c>
      <c r="D11" s="662"/>
      <c r="E11" s="662"/>
      <c r="F11" s="662"/>
      <c r="G11" s="662"/>
      <c r="H11" s="658"/>
      <c r="I11" s="662"/>
      <c r="J11" s="662"/>
    </row>
    <row r="12" spans="1:10" s="124" customFormat="1" x14ac:dyDescent="0.25">
      <c r="A12" s="35">
        <v>5</v>
      </c>
      <c r="B12" s="1400"/>
      <c r="C12" s="662" t="s">
        <v>443</v>
      </c>
      <c r="D12" s="662"/>
      <c r="E12" s="662"/>
      <c r="F12" s="662"/>
      <c r="G12" s="662"/>
      <c r="H12" s="658"/>
      <c r="I12" s="662"/>
      <c r="J12" s="662"/>
    </row>
    <row r="13" spans="1:10" s="124" customFormat="1" ht="30" x14ac:dyDescent="0.25">
      <c r="A13" s="35">
        <v>6</v>
      </c>
      <c r="B13" s="1400"/>
      <c r="C13" s="662" t="s">
        <v>1557</v>
      </c>
      <c r="D13" s="662"/>
      <c r="E13" s="662"/>
      <c r="F13" s="662"/>
      <c r="G13" s="662"/>
      <c r="H13" s="658"/>
      <c r="I13" s="662"/>
      <c r="J13" s="662"/>
    </row>
    <row r="14" spans="1:10" s="124" customFormat="1" ht="45" customHeight="1" x14ac:dyDescent="0.25">
      <c r="A14" s="35">
        <v>7</v>
      </c>
      <c r="B14" s="1398" t="s">
        <v>1558</v>
      </c>
      <c r="C14" s="1399"/>
      <c r="D14" s="662"/>
      <c r="E14" s="662"/>
      <c r="F14" s="659"/>
      <c r="G14" s="659"/>
      <c r="H14" s="658"/>
      <c r="I14" s="662"/>
      <c r="J14" s="662"/>
    </row>
    <row r="15" spans="1:10" s="124" customFormat="1" x14ac:dyDescent="0.25">
      <c r="A15" s="35">
        <v>8</v>
      </c>
      <c r="B15" s="1398" t="s">
        <v>1559</v>
      </c>
      <c r="C15" s="1399"/>
      <c r="D15" s="662"/>
      <c r="E15" s="662"/>
      <c r="F15" s="659"/>
      <c r="G15" s="659"/>
      <c r="H15" s="658"/>
      <c r="I15" s="662"/>
      <c r="J15" s="662"/>
    </row>
    <row r="16" spans="1:10" s="124" customFormat="1" x14ac:dyDescent="0.25">
      <c r="A16" s="35">
        <v>9</v>
      </c>
      <c r="B16" s="1398" t="s">
        <v>1560</v>
      </c>
      <c r="C16" s="1399"/>
      <c r="D16" s="662"/>
      <c r="E16" s="662"/>
      <c r="F16" s="659"/>
      <c r="G16" s="659"/>
      <c r="H16" s="658"/>
      <c r="I16" s="662"/>
      <c r="J16" s="662"/>
    </row>
    <row r="17" spans="1:10" s="124" customFormat="1" x14ac:dyDescent="0.25">
      <c r="A17" s="35">
        <v>10</v>
      </c>
      <c r="B17" s="1398" t="s">
        <v>1561</v>
      </c>
      <c r="C17" s="1399"/>
      <c r="D17" s="662"/>
      <c r="E17" s="662"/>
      <c r="F17" s="659"/>
      <c r="G17" s="659"/>
      <c r="H17" s="658"/>
      <c r="I17" s="662"/>
      <c r="J17" s="662"/>
    </row>
    <row r="18" spans="1:10" s="124" customFormat="1" ht="45" x14ac:dyDescent="0.25">
      <c r="A18" s="1389" t="s">
        <v>1562</v>
      </c>
      <c r="B18" s="1390"/>
      <c r="C18" s="1391"/>
      <c r="D18" s="666" t="s">
        <v>1544</v>
      </c>
      <c r="E18" s="665"/>
      <c r="F18" s="665"/>
      <c r="G18" s="665"/>
      <c r="H18" s="665"/>
      <c r="I18" s="664" t="s">
        <v>1546</v>
      </c>
      <c r="J18" s="663"/>
    </row>
    <row r="19" spans="1:10" s="124" customFormat="1" ht="14.65" customHeight="1" x14ac:dyDescent="0.25">
      <c r="A19" s="35">
        <v>11</v>
      </c>
      <c r="B19" s="1398" t="s">
        <v>1563</v>
      </c>
      <c r="C19" s="1399"/>
      <c r="D19" s="662"/>
      <c r="E19" s="659"/>
      <c r="F19" s="659"/>
      <c r="G19" s="659"/>
      <c r="H19" s="658"/>
      <c r="I19" s="662"/>
      <c r="J19" s="658"/>
    </row>
    <row r="20" spans="1:10" s="124" customFormat="1" ht="45.6" customHeight="1" x14ac:dyDescent="0.25">
      <c r="A20" s="35">
        <v>12</v>
      </c>
      <c r="B20" s="1398" t="s">
        <v>1564</v>
      </c>
      <c r="C20" s="1399"/>
      <c r="D20" s="662"/>
      <c r="E20" s="659"/>
      <c r="F20" s="659"/>
      <c r="G20" s="659"/>
      <c r="H20" s="658"/>
      <c r="I20" s="662"/>
      <c r="J20" s="658"/>
    </row>
    <row r="21" spans="1:10" s="124" customFormat="1" ht="33.6" customHeight="1" x14ac:dyDescent="0.25">
      <c r="A21" s="35">
        <v>13</v>
      </c>
      <c r="B21" s="1398" t="s">
        <v>1565</v>
      </c>
      <c r="C21" s="1399"/>
      <c r="D21" s="662"/>
      <c r="E21" s="659"/>
      <c r="F21" s="659"/>
      <c r="G21" s="659"/>
      <c r="H21" s="658"/>
      <c r="I21" s="662"/>
      <c r="J21" s="658"/>
    </row>
    <row r="22" spans="1:10" s="124" customFormat="1" ht="62.25" customHeight="1" x14ac:dyDescent="0.25">
      <c r="A22" s="35">
        <v>14</v>
      </c>
      <c r="B22" s="1398" t="s">
        <v>1566</v>
      </c>
      <c r="C22" s="1399"/>
      <c r="D22" s="662"/>
      <c r="E22" s="659"/>
      <c r="F22" s="659"/>
      <c r="G22" s="659"/>
      <c r="H22" s="658"/>
      <c r="I22" s="662"/>
      <c r="J22" s="658"/>
    </row>
    <row r="23" spans="1:10" s="124" customFormat="1" ht="58.5" customHeight="1" x14ac:dyDescent="0.25">
      <c r="A23" s="35">
        <v>15</v>
      </c>
      <c r="B23" s="1398" t="s">
        <v>1567</v>
      </c>
      <c r="C23" s="1399"/>
      <c r="D23" s="661"/>
      <c r="E23" s="659"/>
      <c r="F23" s="660"/>
      <c r="G23" s="659"/>
      <c r="H23" s="658"/>
      <c r="I23" s="657"/>
      <c r="J23" s="656"/>
    </row>
    <row r="24" spans="1:10" s="124" customFormat="1" ht="57.75" customHeight="1" x14ac:dyDescent="0.25">
      <c r="A24" s="35">
        <v>16</v>
      </c>
      <c r="B24" s="1398" t="s">
        <v>1568</v>
      </c>
      <c r="C24" s="1399"/>
      <c r="D24" s="661"/>
      <c r="E24" s="659"/>
      <c r="F24" s="660"/>
      <c r="G24" s="659"/>
      <c r="H24" s="658"/>
      <c r="I24" s="657"/>
      <c r="J24" s="656"/>
    </row>
  </sheetData>
  <mergeCells count="23">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 ref="A3:B3"/>
    <mergeCell ref="D4:G4"/>
    <mergeCell ref="H4:H6"/>
    <mergeCell ref="I4:J4"/>
    <mergeCell ref="D5:D6"/>
    <mergeCell ref="E5:G5"/>
    <mergeCell ref="I5:I6"/>
    <mergeCell ref="A6:B6"/>
  </mergeCells>
  <pageMargins left="0.7" right="0.7" top="0.75" bottom="0.75" header="0.3" footer="0.3"/>
  <pageSetup paperSize="9" scale="65" orientation="landscape" verticalDpi="300" r:id="rId1"/>
  <headerFooter>
    <oddHeader>&amp;CEL</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89</v>
      </c>
      <c r="B1" s="685"/>
      <c r="D1" s="684"/>
    </row>
    <row r="2" spans="1:7" x14ac:dyDescent="0.25">
      <c r="B2" s="61"/>
      <c r="C2" s="61"/>
      <c r="D2" s="635" t="s">
        <v>136</v>
      </c>
      <c r="E2" s="683" t="s">
        <v>137</v>
      </c>
      <c r="F2" s="683" t="s">
        <v>138</v>
      </c>
      <c r="G2" s="683" t="s">
        <v>184</v>
      </c>
    </row>
    <row r="3" spans="1:7" ht="38.25" customHeight="1" x14ac:dyDescent="0.25">
      <c r="B3" s="1401" t="s">
        <v>198</v>
      </c>
      <c r="C3" s="1401" t="s">
        <v>198</v>
      </c>
      <c r="D3" s="1403" t="s">
        <v>665</v>
      </c>
      <c r="E3" s="1404"/>
      <c r="F3" s="1404"/>
      <c r="G3" s="1405"/>
    </row>
    <row r="4" spans="1:7" ht="14.65" customHeight="1" x14ac:dyDescent="0.25">
      <c r="B4" s="1384"/>
      <c r="C4" s="1384"/>
      <c r="D4" s="682" t="s">
        <v>1569</v>
      </c>
      <c r="E4" s="1406" t="s">
        <v>1570</v>
      </c>
      <c r="F4" s="1407"/>
      <c r="G4" s="1408"/>
    </row>
    <row r="5" spans="1:7" ht="15.75" customHeight="1" x14ac:dyDescent="0.25">
      <c r="B5" s="1402"/>
      <c r="C5" s="1402"/>
      <c r="D5" s="48" t="s">
        <v>198</v>
      </c>
      <c r="E5" s="681" t="s">
        <v>1571</v>
      </c>
      <c r="F5" s="681" t="s">
        <v>1572</v>
      </c>
      <c r="G5" s="681" t="s">
        <v>1573</v>
      </c>
    </row>
    <row r="6" spans="1:7" ht="66.75" customHeight="1" x14ac:dyDescent="0.25">
      <c r="B6" s="35">
        <v>1</v>
      </c>
      <c r="C6" s="680" t="s">
        <v>1574</v>
      </c>
      <c r="D6" s="662"/>
      <c r="E6" s="662"/>
      <c r="F6" s="662"/>
      <c r="G6" s="662"/>
    </row>
    <row r="7" spans="1:7" ht="66.75" customHeight="1" x14ac:dyDescent="0.25">
      <c r="B7" s="35">
        <v>2</v>
      </c>
      <c r="C7" s="680" t="s">
        <v>1575</v>
      </c>
      <c r="D7" s="662"/>
      <c r="E7" s="662"/>
      <c r="F7" s="662"/>
      <c r="G7" s="662"/>
    </row>
    <row r="8" spans="1:7" ht="66.75" customHeight="1" x14ac:dyDescent="0.25">
      <c r="B8" s="35">
        <v>3</v>
      </c>
      <c r="C8" s="678" t="s">
        <v>1576</v>
      </c>
      <c r="D8" s="662"/>
      <c r="E8" s="662"/>
      <c r="F8" s="662"/>
      <c r="G8" s="662"/>
    </row>
    <row r="9" spans="1:7" ht="66.75" customHeight="1" x14ac:dyDescent="0.25">
      <c r="B9" s="35">
        <v>4</v>
      </c>
      <c r="C9" s="678" t="s">
        <v>1577</v>
      </c>
      <c r="D9" s="662"/>
      <c r="E9" s="662"/>
      <c r="F9" s="662"/>
      <c r="G9" s="662"/>
    </row>
    <row r="10" spans="1:7" ht="66.75" customHeight="1" x14ac:dyDescent="0.25">
      <c r="B10" s="35">
        <v>5</v>
      </c>
      <c r="C10" s="678" t="s">
        <v>1578</v>
      </c>
      <c r="D10" s="676"/>
      <c r="E10" s="679"/>
      <c r="F10" s="679"/>
      <c r="G10" s="679"/>
    </row>
    <row r="11" spans="1:7" ht="66.75" customHeight="1" x14ac:dyDescent="0.25">
      <c r="B11" s="35">
        <v>6</v>
      </c>
      <c r="C11" s="678" t="s">
        <v>1579</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&amp;CEL</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1580</v>
      </c>
    </row>
    <row r="3" spans="1:3" x14ac:dyDescent="0.25">
      <c r="A3" s="60"/>
      <c r="B3" s="61"/>
      <c r="C3" s="688" t="s">
        <v>1351</v>
      </c>
    </row>
    <row r="4" spans="1:3" ht="114" customHeight="1" x14ac:dyDescent="0.25">
      <c r="A4" s="91" t="s">
        <v>271</v>
      </c>
      <c r="B4" s="687" t="s">
        <v>1581</v>
      </c>
      <c r="C4" s="634" t="s">
        <v>198</v>
      </c>
    </row>
    <row r="5" spans="1:3" ht="108" customHeight="1" x14ac:dyDescent="0.25">
      <c r="A5" s="91" t="s">
        <v>274</v>
      </c>
      <c r="B5" s="687" t="s">
        <v>1582</v>
      </c>
      <c r="C5" s="634" t="s">
        <v>198</v>
      </c>
    </row>
  </sheetData>
  <pageMargins left="0.70866141732283472" right="0.70866141732283472" top="0.74803149606299213" bottom="0.74803149606299213" header="0.31496062992125984" footer="0.31496062992125984"/>
  <pageSetup paperSize="9" scale="90" orientation="landscape" r:id="rId1"/>
  <headerFooter>
    <oddHeader xml:space="preserve">&amp;CEL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1583</v>
      </c>
      <c r="B1" s="695"/>
    </row>
    <row r="2" spans="1:4" x14ac:dyDescent="0.25">
      <c r="A2" s="3" t="s">
        <v>435</v>
      </c>
    </row>
    <row r="3" spans="1:4" x14ac:dyDescent="0.25">
      <c r="A3" s="693"/>
      <c r="B3" s="694"/>
      <c r="C3" s="693"/>
      <c r="D3" s="693"/>
    </row>
    <row r="4" spans="1:4" x14ac:dyDescent="0.25">
      <c r="A4" s="61"/>
      <c r="B4" s="61"/>
      <c r="C4" s="692" t="s">
        <v>136</v>
      </c>
      <c r="D4" s="691" t="s">
        <v>137</v>
      </c>
    </row>
    <row r="5" spans="1:4" ht="30" x14ac:dyDescent="0.25">
      <c r="A5" s="66" t="s">
        <v>198</v>
      </c>
      <c r="B5" s="625" t="s">
        <v>198</v>
      </c>
      <c r="C5" s="93" t="s">
        <v>1584</v>
      </c>
      <c r="D5" s="93" t="s">
        <v>1585</v>
      </c>
    </row>
    <row r="6" spans="1:4" ht="30" x14ac:dyDescent="0.25">
      <c r="A6" s="35">
        <v>1</v>
      </c>
      <c r="B6" s="48" t="s">
        <v>1586</v>
      </c>
      <c r="C6" s="48"/>
      <c r="D6" s="633" t="s">
        <v>198</v>
      </c>
    </row>
    <row r="7" spans="1:4" ht="30" x14ac:dyDescent="0.25">
      <c r="A7" s="35">
        <v>2</v>
      </c>
      <c r="B7" s="48" t="s">
        <v>1587</v>
      </c>
      <c r="C7" s="48"/>
      <c r="D7" s="633"/>
    </row>
    <row r="8" spans="1:4" x14ac:dyDescent="0.25">
      <c r="A8" s="35">
        <v>3</v>
      </c>
      <c r="B8" s="48" t="s">
        <v>183</v>
      </c>
      <c r="C8" s="690"/>
      <c r="D8" s="634" t="s">
        <v>198</v>
      </c>
    </row>
  </sheetData>
  <pageMargins left="0.7" right="0.7" top="0.75" bottom="0.75" header="0.3" footer="0.3"/>
  <pageSetup orientation="landscape" horizontalDpi="1200" verticalDpi="1200" r:id="rId1"/>
  <headerFooter>
    <oddHeader>&amp;CEL</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93</v>
      </c>
    </row>
    <row r="3" spans="1:3" x14ac:dyDescent="0.25">
      <c r="A3" s="1409" t="s">
        <v>1588</v>
      </c>
      <c r="B3" s="1410"/>
      <c r="C3" s="700" t="s">
        <v>1351</v>
      </c>
    </row>
    <row r="4" spans="1:3" ht="72.75" customHeight="1" x14ac:dyDescent="0.25">
      <c r="A4" s="699" t="s">
        <v>271</v>
      </c>
      <c r="B4" s="526" t="s">
        <v>1589</v>
      </c>
      <c r="C4" s="51"/>
    </row>
    <row r="5" spans="1:3" x14ac:dyDescent="0.25">
      <c r="A5" s="58" t="s">
        <v>274</v>
      </c>
      <c r="B5" s="51" t="s">
        <v>1590</v>
      </c>
      <c r="C5" s="51"/>
    </row>
    <row r="6" spans="1:3" ht="45" x14ac:dyDescent="0.25">
      <c r="A6" s="58" t="s">
        <v>362</v>
      </c>
      <c r="B6" s="466" t="s">
        <v>1591</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&amp;CEL</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288</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198</v>
      </c>
      <c r="C6" s="63" t="s">
        <v>136</v>
      </c>
      <c r="D6" s="63" t="s">
        <v>137</v>
      </c>
      <c r="E6" s="63" t="s">
        <v>138</v>
      </c>
      <c r="F6" s="63" t="s">
        <v>184</v>
      </c>
      <c r="G6" s="9" t="s">
        <v>276</v>
      </c>
    </row>
    <row r="7" spans="1:7" ht="15" customHeight="1" x14ac:dyDescent="0.25">
      <c r="A7" s="1087"/>
      <c r="B7" s="1087" t="s">
        <v>198</v>
      </c>
      <c r="C7" s="1084" t="s">
        <v>289</v>
      </c>
      <c r="D7" s="1084"/>
      <c r="E7" s="1084"/>
      <c r="F7" s="1084"/>
      <c r="G7" s="1084"/>
    </row>
    <row r="8" spans="1:7" ht="15" customHeight="1" x14ac:dyDescent="0.25">
      <c r="A8" s="1087"/>
      <c r="B8" s="1087"/>
      <c r="C8" s="1085" t="s">
        <v>290</v>
      </c>
      <c r="D8" s="1085" t="s">
        <v>291</v>
      </c>
      <c r="E8" s="1085" t="s">
        <v>292</v>
      </c>
      <c r="F8" s="1085" t="s">
        <v>280</v>
      </c>
      <c r="G8" s="1085" t="s">
        <v>293</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294</v>
      </c>
      <c r="C11" s="69" t="s">
        <v>198</v>
      </c>
      <c r="D11" s="69" t="s">
        <v>198</v>
      </c>
      <c r="E11" s="69" t="s">
        <v>198</v>
      </c>
      <c r="F11" s="69" t="s">
        <v>198</v>
      </c>
      <c r="G11" s="70" t="s">
        <v>198</v>
      </c>
    </row>
    <row r="12" spans="1:7" x14ac:dyDescent="0.25">
      <c r="A12" s="91" t="s">
        <v>295</v>
      </c>
      <c r="B12" s="70" t="s">
        <v>296</v>
      </c>
      <c r="C12" s="69" t="s">
        <v>198</v>
      </c>
      <c r="D12" s="69" t="s">
        <v>198</v>
      </c>
      <c r="E12" s="69" t="s">
        <v>198</v>
      </c>
      <c r="F12" s="69" t="s">
        <v>198</v>
      </c>
      <c r="G12" s="70" t="s">
        <v>198</v>
      </c>
    </row>
    <row r="13" spans="1:7" x14ac:dyDescent="0.25">
      <c r="A13" s="91" t="s">
        <v>297</v>
      </c>
      <c r="B13" s="70" t="s">
        <v>298</v>
      </c>
      <c r="C13" s="69"/>
      <c r="D13" s="69" t="s">
        <v>198</v>
      </c>
      <c r="E13" s="69" t="s">
        <v>198</v>
      </c>
      <c r="F13" s="69" t="s">
        <v>198</v>
      </c>
      <c r="G13" s="70" t="s">
        <v>198</v>
      </c>
    </row>
    <row r="14" spans="1:7" ht="30" x14ac:dyDescent="0.25">
      <c r="A14" s="91" t="s">
        <v>299</v>
      </c>
      <c r="B14" s="66" t="s">
        <v>300</v>
      </c>
      <c r="C14" s="69"/>
      <c r="D14" s="69"/>
      <c r="E14" s="69"/>
      <c r="F14" s="69"/>
      <c r="G14" s="70"/>
    </row>
    <row r="15" spans="1:7" ht="30" x14ac:dyDescent="0.25">
      <c r="A15" s="91" t="s">
        <v>301</v>
      </c>
      <c r="B15" s="66" t="s">
        <v>302</v>
      </c>
      <c r="C15" s="69" t="s">
        <v>198</v>
      </c>
      <c r="D15" s="69" t="s">
        <v>198</v>
      </c>
      <c r="E15" s="69" t="s">
        <v>198</v>
      </c>
      <c r="F15" s="69" t="s">
        <v>198</v>
      </c>
      <c r="G15" s="70" t="s">
        <v>198</v>
      </c>
    </row>
    <row r="16" spans="1:7" x14ac:dyDescent="0.25">
      <c r="A16" s="91">
        <v>2</v>
      </c>
      <c r="B16" s="70" t="s">
        <v>303</v>
      </c>
      <c r="C16" s="69"/>
      <c r="D16" s="69"/>
      <c r="E16" s="69"/>
      <c r="F16" s="69"/>
      <c r="G16" s="70"/>
    </row>
    <row r="17" spans="1:7" x14ac:dyDescent="0.25">
      <c r="A17" s="91">
        <v>3</v>
      </c>
      <c r="B17" s="70" t="s">
        <v>304</v>
      </c>
      <c r="C17" s="70" t="s">
        <v>198</v>
      </c>
      <c r="D17" s="70" t="s">
        <v>198</v>
      </c>
      <c r="E17" s="70" t="s">
        <v>198</v>
      </c>
      <c r="F17" s="70" t="s">
        <v>198</v>
      </c>
      <c r="G17" s="70" t="s">
        <v>198</v>
      </c>
    </row>
    <row r="18" spans="1:7" x14ac:dyDescent="0.25">
      <c r="A18" s="91">
        <v>4</v>
      </c>
      <c r="B18" s="70" t="s">
        <v>305</v>
      </c>
      <c r="C18" s="73"/>
      <c r="D18" s="73" t="s">
        <v>198</v>
      </c>
      <c r="E18" s="73" t="s">
        <v>198</v>
      </c>
      <c r="F18" s="73" t="s">
        <v>198</v>
      </c>
      <c r="G18" s="73" t="s">
        <v>198</v>
      </c>
    </row>
    <row r="19" spans="1:7" x14ac:dyDescent="0.25">
      <c r="A19" s="91">
        <v>5</v>
      </c>
      <c r="B19" s="70" t="s">
        <v>306</v>
      </c>
      <c r="C19" s="70" t="s">
        <v>198</v>
      </c>
      <c r="D19" s="70" t="s">
        <v>198</v>
      </c>
      <c r="E19" s="70" t="s">
        <v>198</v>
      </c>
      <c r="F19" s="70" t="s">
        <v>198</v>
      </c>
      <c r="G19" s="70" t="s">
        <v>198</v>
      </c>
    </row>
    <row r="20" spans="1:7" x14ac:dyDescent="0.25">
      <c r="A20" s="91" t="s">
        <v>307</v>
      </c>
      <c r="B20" s="70" t="s">
        <v>308</v>
      </c>
      <c r="C20" s="70" t="s">
        <v>198</v>
      </c>
      <c r="D20" s="70" t="s">
        <v>198</v>
      </c>
      <c r="E20" s="70" t="s">
        <v>198</v>
      </c>
      <c r="F20" s="70" t="s">
        <v>198</v>
      </c>
      <c r="G20" s="70" t="s">
        <v>198</v>
      </c>
    </row>
    <row r="21" spans="1:7" x14ac:dyDescent="0.25">
      <c r="A21" s="91" t="s">
        <v>309</v>
      </c>
      <c r="B21" s="70" t="s">
        <v>310</v>
      </c>
      <c r="C21" s="70" t="s">
        <v>198</v>
      </c>
      <c r="D21" s="70"/>
      <c r="E21" s="70" t="s">
        <v>198</v>
      </c>
      <c r="F21" s="70" t="s">
        <v>198</v>
      </c>
      <c r="G21" s="70" t="s">
        <v>198</v>
      </c>
    </row>
    <row r="22" spans="1:7" x14ac:dyDescent="0.25">
      <c r="A22" s="91" t="s">
        <v>311</v>
      </c>
      <c r="B22" s="70" t="s">
        <v>312</v>
      </c>
      <c r="C22" s="70"/>
      <c r="D22" s="70"/>
      <c r="E22" s="70"/>
      <c r="F22" s="70"/>
      <c r="G22" s="70"/>
    </row>
    <row r="23" spans="1:7" x14ac:dyDescent="0.25">
      <c r="A23" s="91" t="s">
        <v>313</v>
      </c>
      <c r="B23" s="70" t="s">
        <v>314</v>
      </c>
      <c r="C23" s="70"/>
      <c r="D23" s="70"/>
      <c r="E23" s="70"/>
      <c r="F23" s="70"/>
      <c r="G23" s="70"/>
    </row>
    <row r="24" spans="1:7" x14ac:dyDescent="0.25">
      <c r="A24" s="91" t="s">
        <v>315</v>
      </c>
      <c r="B24" s="70" t="s">
        <v>316</v>
      </c>
      <c r="C24" s="70" t="s">
        <v>198</v>
      </c>
      <c r="D24" s="70" t="s">
        <v>198</v>
      </c>
      <c r="E24" s="70" t="s">
        <v>198</v>
      </c>
      <c r="F24" s="70" t="s">
        <v>198</v>
      </c>
      <c r="G24" s="70" t="s">
        <v>198</v>
      </c>
    </row>
    <row r="25" spans="1:7" x14ac:dyDescent="0.25">
      <c r="A25" s="71">
        <v>6</v>
      </c>
      <c r="B25" s="72" t="s">
        <v>317</v>
      </c>
      <c r="C25" s="70" t="s">
        <v>198</v>
      </c>
      <c r="D25" s="70" t="s">
        <v>198</v>
      </c>
      <c r="E25" s="70" t="s">
        <v>198</v>
      </c>
      <c r="F25" s="70" t="s">
        <v>198</v>
      </c>
      <c r="G25" s="70" t="s">
        <v>198</v>
      </c>
    </row>
    <row r="26" spans="1:7" x14ac:dyDescent="0.25">
      <c r="A26" s="71" t="s">
        <v>318</v>
      </c>
      <c r="B26" s="72" t="s">
        <v>319</v>
      </c>
      <c r="C26" s="70" t="s">
        <v>198</v>
      </c>
      <c r="D26" s="70" t="s">
        <v>198</v>
      </c>
      <c r="E26" s="70" t="s">
        <v>198</v>
      </c>
      <c r="F26" s="70" t="s">
        <v>198</v>
      </c>
      <c r="G26" s="70" t="s">
        <v>198</v>
      </c>
    </row>
    <row r="27" spans="1:7" x14ac:dyDescent="0.25">
      <c r="A27" s="71" t="s">
        <v>320</v>
      </c>
      <c r="B27" s="72" t="s">
        <v>321</v>
      </c>
      <c r="C27" s="70" t="s">
        <v>198</v>
      </c>
      <c r="D27" s="70" t="s">
        <v>198</v>
      </c>
      <c r="E27" s="70" t="s">
        <v>198</v>
      </c>
      <c r="F27" s="70" t="s">
        <v>198</v>
      </c>
      <c r="G27" s="70" t="s">
        <v>198</v>
      </c>
    </row>
    <row r="28" spans="1:7" x14ac:dyDescent="0.25">
      <c r="A28" s="71" t="s">
        <v>322</v>
      </c>
      <c r="B28" s="72" t="s">
        <v>323</v>
      </c>
      <c r="C28" s="70"/>
      <c r="D28" s="70"/>
      <c r="E28" s="70"/>
      <c r="F28" s="70"/>
      <c r="G28" s="70"/>
    </row>
    <row r="29" spans="1:7" ht="30" x14ac:dyDescent="0.25">
      <c r="A29" s="71">
        <v>6.2</v>
      </c>
      <c r="B29" s="74" t="s">
        <v>324</v>
      </c>
      <c r="C29" s="70" t="s">
        <v>198</v>
      </c>
      <c r="D29" s="70" t="s">
        <v>198</v>
      </c>
      <c r="E29" s="70" t="s">
        <v>198</v>
      </c>
      <c r="F29" s="70" t="s">
        <v>198</v>
      </c>
      <c r="G29" s="70" t="s">
        <v>198</v>
      </c>
    </row>
    <row r="30" spans="1:7" x14ac:dyDescent="0.25">
      <c r="A30" s="71">
        <v>7</v>
      </c>
      <c r="B30" s="72" t="s">
        <v>305</v>
      </c>
      <c r="C30" s="73"/>
      <c r="D30" s="73"/>
      <c r="E30" s="75"/>
      <c r="F30" s="75"/>
      <c r="G30" s="75"/>
    </row>
    <row r="31" spans="1:7" ht="45" x14ac:dyDescent="0.25">
      <c r="A31" s="71" t="s">
        <v>325</v>
      </c>
      <c r="B31" s="74" t="s">
        <v>326</v>
      </c>
      <c r="C31" s="70"/>
      <c r="D31" s="70"/>
      <c r="E31" s="70"/>
      <c r="F31" s="70"/>
      <c r="G31" s="70"/>
    </row>
    <row r="32" spans="1:7" x14ac:dyDescent="0.25">
      <c r="A32" s="71" t="s">
        <v>327</v>
      </c>
      <c r="B32" s="72" t="s">
        <v>328</v>
      </c>
      <c r="C32" s="70"/>
      <c r="D32" s="70"/>
      <c r="E32" s="70"/>
      <c r="F32" s="70"/>
      <c r="G32" s="70"/>
    </row>
    <row r="33" spans="1:7" x14ac:dyDescent="0.25">
      <c r="A33" s="71" t="s">
        <v>329</v>
      </c>
      <c r="B33" s="72" t="s">
        <v>330</v>
      </c>
      <c r="C33" s="70"/>
      <c r="D33" s="70"/>
      <c r="E33" s="70"/>
      <c r="F33" s="70"/>
      <c r="G33" s="70"/>
    </row>
    <row r="34" spans="1:7" x14ac:dyDescent="0.25">
      <c r="A34" s="71" t="s">
        <v>213</v>
      </c>
      <c r="B34" s="72" t="s">
        <v>331</v>
      </c>
      <c r="C34" s="70"/>
      <c r="D34" s="70"/>
      <c r="E34" s="70"/>
      <c r="F34" s="70"/>
      <c r="G34" s="70"/>
    </row>
    <row r="35" spans="1:7" x14ac:dyDescent="0.25">
      <c r="A35" s="71" t="s">
        <v>215</v>
      </c>
      <c r="B35" s="72" t="s">
        <v>332</v>
      </c>
      <c r="C35" s="70"/>
      <c r="D35" s="70"/>
      <c r="E35" s="70"/>
      <c r="F35" s="70"/>
      <c r="G35" s="70"/>
    </row>
    <row r="36" spans="1:7" ht="60" x14ac:dyDescent="0.25">
      <c r="A36" s="71" t="s">
        <v>217</v>
      </c>
      <c r="B36" s="74" t="s">
        <v>333</v>
      </c>
      <c r="C36" s="70"/>
      <c r="D36" s="70"/>
      <c r="E36" s="70"/>
      <c r="F36" s="70"/>
      <c r="G36" s="70"/>
    </row>
    <row r="37" spans="1:7" x14ac:dyDescent="0.25">
      <c r="A37" s="71">
        <v>8</v>
      </c>
      <c r="B37" s="72" t="s">
        <v>334</v>
      </c>
      <c r="C37" s="70" t="s">
        <v>198</v>
      </c>
      <c r="D37" s="70" t="s">
        <v>198</v>
      </c>
      <c r="E37" s="70" t="s">
        <v>198</v>
      </c>
      <c r="F37" s="70" t="s">
        <v>198</v>
      </c>
      <c r="G37" s="70" t="s">
        <v>198</v>
      </c>
    </row>
    <row r="38" spans="1:7" x14ac:dyDescent="0.25">
      <c r="A38" s="71">
        <v>9</v>
      </c>
      <c r="B38" s="72" t="s">
        <v>183</v>
      </c>
      <c r="C38" s="70" t="s">
        <v>198</v>
      </c>
      <c r="D38" s="70" t="s">
        <v>198</v>
      </c>
      <c r="E38" s="70" t="s">
        <v>198</v>
      </c>
      <c r="F38" s="70" t="s">
        <v>198</v>
      </c>
      <c r="G38" s="70" t="s">
        <v>198</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&amp;CEL</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1592</v>
      </c>
      <c r="B1" s="695"/>
    </row>
    <row r="2" spans="1:11" x14ac:dyDescent="0.25">
      <c r="A2" s="3" t="s">
        <v>435</v>
      </c>
    </row>
    <row r="3" spans="1:11" x14ac:dyDescent="0.25">
      <c r="A3" s="693"/>
      <c r="B3" s="694"/>
      <c r="C3" s="693"/>
      <c r="D3" s="693"/>
      <c r="E3" s="693"/>
      <c r="F3" s="693"/>
      <c r="G3" s="693"/>
      <c r="H3" s="693"/>
      <c r="I3" s="693"/>
      <c r="J3" s="693"/>
      <c r="K3" s="694"/>
    </row>
    <row r="4" spans="1:11" x14ac:dyDescent="0.25">
      <c r="A4" s="61"/>
      <c r="B4" s="61"/>
      <c r="C4" s="91" t="s">
        <v>136</v>
      </c>
      <c r="D4" s="91" t="s">
        <v>1593</v>
      </c>
    </row>
    <row r="5" spans="1:11" ht="36" customHeight="1" x14ac:dyDescent="0.25">
      <c r="A5" s="66" t="s">
        <v>198</v>
      </c>
      <c r="B5" s="84" t="s">
        <v>198</v>
      </c>
      <c r="C5" s="93" t="s">
        <v>1585</v>
      </c>
      <c r="D5" s="93" t="s">
        <v>1594</v>
      </c>
    </row>
    <row r="6" spans="1:11" ht="39.6" customHeight="1" x14ac:dyDescent="0.25">
      <c r="A6" s="35">
        <v>1</v>
      </c>
      <c r="B6" s="48" t="s">
        <v>1595</v>
      </c>
      <c r="C6" s="48"/>
      <c r="D6" s="633"/>
    </row>
    <row r="7" spans="1:11" ht="32.1" customHeight="1" x14ac:dyDescent="0.25">
      <c r="A7" s="35">
        <v>2</v>
      </c>
      <c r="B7" s="48" t="s">
        <v>1596</v>
      </c>
      <c r="C7" s="48"/>
      <c r="D7" s="633"/>
    </row>
    <row r="8" spans="1:11" ht="22.5" customHeight="1" x14ac:dyDescent="0.25">
      <c r="A8" s="35">
        <v>3</v>
      </c>
      <c r="B8" s="48" t="s">
        <v>183</v>
      </c>
      <c r="C8" s="48"/>
      <c r="D8" s="633"/>
    </row>
    <row r="9" spans="1:11" ht="22.5" customHeight="1" x14ac:dyDescent="0.25">
      <c r="A9" s="698" t="s">
        <v>198</v>
      </c>
      <c r="B9" s="697" t="s">
        <v>198</v>
      </c>
      <c r="C9" s="633"/>
      <c r="D9" s="633"/>
    </row>
    <row r="10" spans="1:11" ht="22.5" customHeight="1" x14ac:dyDescent="0.25">
      <c r="A10" s="35" t="s">
        <v>1597</v>
      </c>
      <c r="B10" s="48" t="s">
        <v>1598</v>
      </c>
      <c r="C10" s="633"/>
      <c r="D10" s="85"/>
    </row>
    <row r="11" spans="1:11" ht="22.5" customHeight="1" x14ac:dyDescent="0.25">
      <c r="A11" s="35" t="s">
        <v>1599</v>
      </c>
      <c r="B11" s="48" t="s">
        <v>1600</v>
      </c>
      <c r="C11" s="633"/>
      <c r="D11" s="85"/>
    </row>
    <row r="12" spans="1:11" ht="22.5" customHeight="1" x14ac:dyDescent="0.25">
      <c r="A12" s="35" t="s">
        <v>1601</v>
      </c>
      <c r="B12" s="48" t="s">
        <v>183</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1602</v>
      </c>
    </row>
    <row r="2" spans="1:5" x14ac:dyDescent="0.25">
      <c r="A2" s="3" t="s">
        <v>435</v>
      </c>
    </row>
    <row r="3" spans="1:5" x14ac:dyDescent="0.25">
      <c r="A3" s="571"/>
    </row>
    <row r="4" spans="1:5" x14ac:dyDescent="0.25">
      <c r="A4" s="61"/>
      <c r="B4" s="61"/>
      <c r="C4" s="91" t="s">
        <v>136</v>
      </c>
      <c r="D4" s="91" t="s">
        <v>137</v>
      </c>
      <c r="E4" s="91" t="s">
        <v>1529</v>
      </c>
    </row>
    <row r="5" spans="1:5" ht="30.75" customHeight="1" x14ac:dyDescent="0.25">
      <c r="A5" s="66" t="s">
        <v>198</v>
      </c>
      <c r="B5" s="703" t="s">
        <v>198</v>
      </c>
      <c r="C5" s="93" t="s">
        <v>1585</v>
      </c>
      <c r="D5" s="93" t="s">
        <v>1603</v>
      </c>
      <c r="E5" s="93" t="s">
        <v>1594</v>
      </c>
    </row>
    <row r="6" spans="1:5" ht="31.5" customHeight="1" x14ac:dyDescent="0.25">
      <c r="A6" s="526" t="s">
        <v>198</v>
      </c>
      <c r="B6" s="702" t="s">
        <v>1604</v>
      </c>
      <c r="C6" s="633" t="s">
        <v>198</v>
      </c>
      <c r="D6" s="633" t="s">
        <v>198</v>
      </c>
      <c r="E6" s="633" t="s">
        <v>198</v>
      </c>
    </row>
    <row r="7" spans="1:5" x14ac:dyDescent="0.25">
      <c r="A7" s="35">
        <v>1</v>
      </c>
      <c r="B7" s="701" t="s">
        <v>1605</v>
      </c>
      <c r="C7" s="48"/>
      <c r="D7" s="633" t="s">
        <v>198</v>
      </c>
      <c r="E7" s="633" t="s">
        <v>198</v>
      </c>
    </row>
    <row r="8" spans="1:5" x14ac:dyDescent="0.25">
      <c r="A8" s="35">
        <v>2</v>
      </c>
      <c r="B8" s="701" t="s">
        <v>1606</v>
      </c>
      <c r="C8" s="48"/>
      <c r="D8" s="633" t="s">
        <v>198</v>
      </c>
      <c r="E8" s="633" t="s">
        <v>198</v>
      </c>
    </row>
    <row r="9" spans="1:5" x14ac:dyDescent="0.25">
      <c r="A9" s="35">
        <v>3</v>
      </c>
      <c r="B9" s="701" t="s">
        <v>1607</v>
      </c>
      <c r="C9" s="48"/>
      <c r="D9" s="633" t="s">
        <v>198</v>
      </c>
      <c r="E9" s="633" t="s">
        <v>198</v>
      </c>
    </row>
    <row r="10" spans="1:5" x14ac:dyDescent="0.25">
      <c r="A10" s="35">
        <v>4</v>
      </c>
      <c r="B10" s="701" t="s">
        <v>1608</v>
      </c>
      <c r="C10" s="48"/>
      <c r="D10" s="633" t="s">
        <v>198</v>
      </c>
      <c r="E10" s="633" t="s">
        <v>198</v>
      </c>
    </row>
    <row r="11" spans="1:5" x14ac:dyDescent="0.25">
      <c r="A11" s="35">
        <v>5</v>
      </c>
      <c r="B11" s="701" t="s">
        <v>1576</v>
      </c>
      <c r="C11" s="48"/>
      <c r="D11" s="633" t="s">
        <v>198</v>
      </c>
      <c r="E11" s="633" t="s">
        <v>198</v>
      </c>
    </row>
    <row r="12" spans="1:5" x14ac:dyDescent="0.25">
      <c r="A12" s="35">
        <v>6</v>
      </c>
      <c r="B12" s="701" t="s">
        <v>1609</v>
      </c>
      <c r="C12" s="48"/>
      <c r="D12" s="633" t="s">
        <v>198</v>
      </c>
      <c r="E12" s="633" t="s">
        <v>198</v>
      </c>
    </row>
    <row r="13" spans="1:5" ht="24" customHeight="1" x14ac:dyDescent="0.25">
      <c r="A13" s="35">
        <v>7</v>
      </c>
      <c r="B13" s="480" t="s">
        <v>183</v>
      </c>
      <c r="C13" s="48"/>
      <c r="D13" s="633" t="s">
        <v>198</v>
      </c>
      <c r="E13" s="633" t="s">
        <v>198</v>
      </c>
    </row>
    <row r="14" spans="1:5" ht="11.25" customHeight="1" x14ac:dyDescent="0.25">
      <c r="A14" s="35"/>
      <c r="B14" s="634"/>
      <c r="C14" s="633"/>
      <c r="D14" s="633"/>
      <c r="E14" s="633"/>
    </row>
    <row r="15" spans="1:5" ht="24" customHeight="1" x14ac:dyDescent="0.25">
      <c r="A15" s="35" t="s">
        <v>198</v>
      </c>
      <c r="B15" s="480" t="s">
        <v>1610</v>
      </c>
      <c r="C15" s="633" t="s">
        <v>198</v>
      </c>
      <c r="D15" s="633"/>
      <c r="E15" s="633" t="s">
        <v>198</v>
      </c>
    </row>
    <row r="16" spans="1:5" ht="24" customHeight="1" x14ac:dyDescent="0.25">
      <c r="A16" s="35" t="s">
        <v>1611</v>
      </c>
      <c r="B16" s="48" t="s">
        <v>950</v>
      </c>
      <c r="C16" s="633" t="s">
        <v>198</v>
      </c>
      <c r="D16" s="634"/>
      <c r="E16" s="633" t="s">
        <v>198</v>
      </c>
    </row>
    <row r="17" spans="1:5" ht="24" customHeight="1" x14ac:dyDescent="0.25">
      <c r="A17" s="35" t="s">
        <v>1612</v>
      </c>
      <c r="B17" s="48" t="s">
        <v>952</v>
      </c>
      <c r="C17" s="633" t="s">
        <v>198</v>
      </c>
      <c r="D17" s="634"/>
      <c r="E17" s="633" t="s">
        <v>198</v>
      </c>
    </row>
    <row r="18" spans="1:5" ht="24" customHeight="1" x14ac:dyDescent="0.25">
      <c r="A18" s="35" t="s">
        <v>1613</v>
      </c>
      <c r="B18" s="48" t="s">
        <v>954</v>
      </c>
      <c r="C18" s="633" t="s">
        <v>198</v>
      </c>
      <c r="D18" s="634"/>
      <c r="E18" s="633" t="s">
        <v>198</v>
      </c>
    </row>
    <row r="19" spans="1:5" ht="24" customHeight="1" x14ac:dyDescent="0.25">
      <c r="A19" s="35" t="s">
        <v>1614</v>
      </c>
      <c r="B19" s="48" t="s">
        <v>1615</v>
      </c>
      <c r="C19" s="633" t="s">
        <v>198</v>
      </c>
      <c r="D19" s="634"/>
      <c r="E19" s="633" t="s">
        <v>198</v>
      </c>
    </row>
    <row r="20" spans="1:5" ht="24" customHeight="1" x14ac:dyDescent="0.25">
      <c r="A20" s="35" t="s">
        <v>1616</v>
      </c>
      <c r="B20" s="48" t="s">
        <v>1617</v>
      </c>
      <c r="C20" s="633" t="s">
        <v>198</v>
      </c>
      <c r="D20" s="634"/>
      <c r="E20" s="633" t="s">
        <v>198</v>
      </c>
    </row>
    <row r="21" spans="1:5" ht="24" customHeight="1" x14ac:dyDescent="0.25">
      <c r="A21" s="35" t="s">
        <v>1618</v>
      </c>
      <c r="B21" s="48" t="s">
        <v>958</v>
      </c>
      <c r="C21" s="633" t="s">
        <v>198</v>
      </c>
      <c r="D21" s="48"/>
      <c r="E21" s="633" t="s">
        <v>198</v>
      </c>
    </row>
    <row r="22" spans="1:5" ht="24" customHeight="1" x14ac:dyDescent="0.25">
      <c r="A22" s="35" t="s">
        <v>1619</v>
      </c>
      <c r="B22" s="480" t="s">
        <v>183</v>
      </c>
      <c r="C22" s="633" t="s">
        <v>198</v>
      </c>
      <c r="D22" s="634"/>
      <c r="E22" s="633" t="s">
        <v>198</v>
      </c>
    </row>
    <row r="23" spans="1:5" ht="11.25" customHeight="1" x14ac:dyDescent="0.25">
      <c r="A23" s="35"/>
      <c r="B23" s="634"/>
      <c r="C23" s="633"/>
      <c r="D23" s="633"/>
      <c r="E23" s="633"/>
    </row>
    <row r="24" spans="1:5" ht="24" customHeight="1" x14ac:dyDescent="0.25">
      <c r="A24" s="35" t="s">
        <v>198</v>
      </c>
      <c r="B24" s="480" t="s">
        <v>1620</v>
      </c>
      <c r="C24" s="633" t="s">
        <v>198</v>
      </c>
      <c r="D24" s="633" t="s">
        <v>198</v>
      </c>
      <c r="E24" s="633"/>
    </row>
    <row r="25" spans="1:5" ht="24" customHeight="1" x14ac:dyDescent="0.25">
      <c r="A25" s="35" t="s">
        <v>1621</v>
      </c>
      <c r="B25" s="48" t="s">
        <v>1622</v>
      </c>
      <c r="C25" s="633" t="s">
        <v>198</v>
      </c>
      <c r="D25" s="633" t="s">
        <v>198</v>
      </c>
      <c r="E25" s="634"/>
    </row>
    <row r="26" spans="1:5" ht="24" customHeight="1" x14ac:dyDescent="0.25">
      <c r="A26" s="35" t="s">
        <v>1623</v>
      </c>
      <c r="B26" s="48" t="s">
        <v>1600</v>
      </c>
      <c r="C26" s="633" t="s">
        <v>198</v>
      </c>
      <c r="D26" s="633" t="s">
        <v>198</v>
      </c>
      <c r="E26" s="634"/>
    </row>
    <row r="27" spans="1:5" ht="24" customHeight="1" x14ac:dyDescent="0.25">
      <c r="A27" s="35" t="s">
        <v>1624</v>
      </c>
      <c r="B27" s="48" t="s">
        <v>1625</v>
      </c>
      <c r="C27" s="633" t="s">
        <v>198</v>
      </c>
      <c r="D27" s="633" t="s">
        <v>198</v>
      </c>
      <c r="E27" s="634"/>
    </row>
    <row r="28" spans="1:5" ht="24" customHeight="1" x14ac:dyDescent="0.25">
      <c r="A28" s="35" t="s">
        <v>1626</v>
      </c>
      <c r="B28" s="480" t="s">
        <v>183</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&amp;CEL</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1627</v>
      </c>
    </row>
    <row r="2" spans="1:15" x14ac:dyDescent="0.25">
      <c r="A2" s="3" t="s">
        <v>435</v>
      </c>
      <c r="E2" s="578"/>
    </row>
    <row r="3" spans="1:15" x14ac:dyDescent="0.25">
      <c r="B3" s="478"/>
      <c r="C3" s="118"/>
      <c r="D3" s="708"/>
      <c r="E3" s="118"/>
      <c r="F3" s="118"/>
      <c r="G3" s="118"/>
      <c r="H3" s="118"/>
      <c r="I3" s="118"/>
      <c r="J3" s="118"/>
      <c r="M3" s="211"/>
    </row>
    <row r="4" spans="1:15" ht="15" customHeight="1" x14ac:dyDescent="0.25">
      <c r="A4" s="669"/>
      <c r="B4" s="667" t="s">
        <v>198</v>
      </c>
      <c r="C4" s="707" t="s">
        <v>136</v>
      </c>
    </row>
    <row r="5" spans="1:15" ht="28.5" customHeight="1" x14ac:dyDescent="0.25">
      <c r="A5" s="669" t="s">
        <v>198</v>
      </c>
      <c r="B5" s="667" t="s">
        <v>198</v>
      </c>
      <c r="C5" s="706" t="s">
        <v>1308</v>
      </c>
    </row>
    <row r="6" spans="1:15" ht="22.5" customHeight="1" x14ac:dyDescent="0.25">
      <c r="A6" s="705">
        <v>1</v>
      </c>
      <c r="B6" s="704" t="s">
        <v>1309</v>
      </c>
      <c r="C6" s="625"/>
    </row>
    <row r="7" spans="1:15" ht="22.5" customHeight="1" x14ac:dyDescent="0.25">
      <c r="A7" s="705">
        <v>2</v>
      </c>
      <c r="B7" s="704" t="s">
        <v>1628</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2212</v>
      </c>
      <c r="B3" s="714" t="s">
        <v>2213</v>
      </c>
      <c r="C3" s="713"/>
      <c r="D3" s="713"/>
      <c r="E3" s="713"/>
      <c r="F3" s="712"/>
      <c r="H3" s="50"/>
    </row>
    <row r="4" spans="1:8" ht="32.25" hidden="1" customHeight="1" x14ac:dyDescent="0.25">
      <c r="A4" s="1412"/>
      <c r="B4" s="717" t="s">
        <v>2214</v>
      </c>
      <c r="C4" s="716"/>
      <c r="D4" s="716"/>
      <c r="E4" s="716"/>
      <c r="F4" s="715"/>
    </row>
    <row r="5" spans="1:8" ht="25.5" hidden="1" customHeight="1" x14ac:dyDescent="0.25">
      <c r="A5" s="1413"/>
      <c r="B5" s="714" t="s">
        <v>2215</v>
      </c>
      <c r="C5" s="713"/>
      <c r="D5" s="713"/>
      <c r="E5" s="713"/>
      <c r="F5" s="712"/>
    </row>
    <row r="6" spans="1:8" ht="15" hidden="1" customHeight="1" x14ac:dyDescent="0.25">
      <c r="A6" s="478"/>
      <c r="B6" s="442"/>
      <c r="C6" s="442"/>
      <c r="D6" s="442"/>
      <c r="E6" s="442"/>
      <c r="F6" s="442"/>
    </row>
    <row r="7" spans="1:8" ht="18.75" x14ac:dyDescent="0.3">
      <c r="A7" s="47" t="s">
        <v>98</v>
      </c>
    </row>
    <row r="8" spans="1:8" x14ac:dyDescent="0.25">
      <c r="A8" t="s">
        <v>335</v>
      </c>
    </row>
    <row r="11" spans="1:8" x14ac:dyDescent="0.25">
      <c r="A11" s="49" t="s">
        <v>336</v>
      </c>
      <c r="B11" s="49" t="s">
        <v>268</v>
      </c>
      <c r="C11" s="95" t="s">
        <v>337</v>
      </c>
      <c r="F11" s="67"/>
      <c r="G11"/>
    </row>
    <row r="12" spans="1:8" ht="15" customHeight="1" x14ac:dyDescent="0.25">
      <c r="A12" s="711" t="s">
        <v>1629</v>
      </c>
      <c r="B12" s="710" t="s">
        <v>271</v>
      </c>
      <c r="C12" s="709" t="s">
        <v>1630</v>
      </c>
      <c r="F12" s="67"/>
      <c r="G12"/>
    </row>
    <row r="13" spans="1:8" ht="38.25" customHeight="1" x14ac:dyDescent="0.25">
      <c r="A13" s="711" t="s">
        <v>1631</v>
      </c>
      <c r="B13" s="710" t="s">
        <v>274</v>
      </c>
      <c r="C13" s="709" t="s">
        <v>1632</v>
      </c>
      <c r="F13" s="67"/>
      <c r="G13"/>
    </row>
    <row r="14" spans="1:8" ht="27" customHeight="1" x14ac:dyDescent="0.25">
      <c r="A14" s="711" t="s">
        <v>1633</v>
      </c>
      <c r="B14" s="710" t="s">
        <v>362</v>
      </c>
      <c r="C14" s="709" t="s">
        <v>1634</v>
      </c>
      <c r="F14" s="67"/>
      <c r="G14"/>
    </row>
    <row r="15" spans="1:8" ht="29.25" customHeight="1" x14ac:dyDescent="0.25">
      <c r="A15" s="711" t="s">
        <v>1633</v>
      </c>
      <c r="B15" s="710" t="s">
        <v>347</v>
      </c>
      <c r="C15" s="709" t="s">
        <v>1635</v>
      </c>
      <c r="F15" s="67"/>
      <c r="G15"/>
    </row>
    <row r="16" spans="1:8" ht="30" x14ac:dyDescent="0.25">
      <c r="A16" s="711" t="s">
        <v>1636</v>
      </c>
      <c r="B16" s="710" t="s">
        <v>349</v>
      </c>
      <c r="C16" s="709" t="s">
        <v>1637</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&amp;CEL</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2212</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1638</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136</v>
      </c>
      <c r="D11" s="726" t="s">
        <v>137</v>
      </c>
      <c r="E11" s="726" t="s">
        <v>138</v>
      </c>
      <c r="F11" s="726" t="s">
        <v>184</v>
      </c>
      <c r="G11" s="726" t="s">
        <v>185</v>
      </c>
      <c r="H11" s="726" t="s">
        <v>369</v>
      </c>
      <c r="I11" s="726" t="s">
        <v>370</v>
      </c>
      <c r="J11" s="726" t="s">
        <v>404</v>
      </c>
      <c r="K11" s="726" t="s">
        <v>656</v>
      </c>
      <c r="L11" s="726" t="s">
        <v>657</v>
      </c>
      <c r="M11" s="726" t="s">
        <v>658</v>
      </c>
    </row>
    <row r="12" spans="1:13" ht="24.75" customHeight="1" x14ac:dyDescent="0.25">
      <c r="A12" s="728"/>
      <c r="B12" s="727"/>
      <c r="C12" s="726" t="s">
        <v>139</v>
      </c>
      <c r="D12" s="726" t="s">
        <v>1639</v>
      </c>
      <c r="E12" s="726" t="s">
        <v>1640</v>
      </c>
      <c r="F12" s="726" t="s">
        <v>1641</v>
      </c>
      <c r="G12" s="726" t="s">
        <v>1642</v>
      </c>
      <c r="H12" s="726" t="s">
        <v>1643</v>
      </c>
      <c r="I12" s="726" t="s">
        <v>1644</v>
      </c>
      <c r="J12" s="726" t="s">
        <v>1645</v>
      </c>
      <c r="K12" s="726" t="s">
        <v>1646</v>
      </c>
      <c r="L12" s="726" t="s">
        <v>1647</v>
      </c>
      <c r="M12" s="726" t="s">
        <v>1648</v>
      </c>
    </row>
    <row r="13" spans="1:13" ht="24.75" customHeight="1" x14ac:dyDescent="0.25">
      <c r="A13" s="1417" t="s">
        <v>1649</v>
      </c>
      <c r="B13" s="1417"/>
      <c r="C13" s="1418"/>
      <c r="D13" s="1418"/>
      <c r="E13" s="1418"/>
      <c r="F13" s="1418"/>
      <c r="G13" s="1418"/>
      <c r="H13" s="1418"/>
      <c r="I13" s="1418"/>
      <c r="J13" s="1418"/>
      <c r="K13" s="1418"/>
      <c r="L13" s="1418"/>
      <c r="M13" s="1418"/>
    </row>
    <row r="14" spans="1:13" ht="24" x14ac:dyDescent="0.25">
      <c r="A14" s="722">
        <v>1</v>
      </c>
      <c r="B14" s="725" t="s">
        <v>1650</v>
      </c>
      <c r="C14" s="724"/>
      <c r="D14" s="724"/>
      <c r="E14" s="724"/>
      <c r="F14" s="724"/>
      <c r="G14" s="724"/>
      <c r="H14" s="724"/>
      <c r="I14" s="724"/>
      <c r="J14" s="724"/>
      <c r="K14" s="724"/>
      <c r="L14" s="724"/>
      <c r="M14" s="724"/>
    </row>
    <row r="15" spans="1:13" x14ac:dyDescent="0.25">
      <c r="A15" s="722">
        <v>2</v>
      </c>
      <c r="B15" s="725" t="s">
        <v>1651</v>
      </c>
      <c r="C15" s="724"/>
      <c r="D15" s="724"/>
      <c r="E15" s="724"/>
      <c r="F15" s="724"/>
      <c r="G15" s="724"/>
      <c r="H15" s="724"/>
      <c r="I15" s="724"/>
      <c r="J15" s="724"/>
      <c r="K15" s="724"/>
      <c r="L15" s="724"/>
      <c r="M15" s="724"/>
    </row>
    <row r="16" spans="1:13" x14ac:dyDescent="0.25">
      <c r="A16" s="722">
        <v>3</v>
      </c>
      <c r="B16" s="725" t="s">
        <v>1652</v>
      </c>
      <c r="C16" s="724"/>
      <c r="D16" s="724"/>
      <c r="E16" s="724"/>
      <c r="F16" s="724"/>
      <c r="G16" s="724"/>
      <c r="H16" s="724"/>
      <c r="I16" s="724"/>
      <c r="J16" s="724"/>
      <c r="K16" s="724"/>
      <c r="L16" s="724"/>
      <c r="M16" s="724"/>
    </row>
    <row r="17" spans="1:13" x14ac:dyDescent="0.25">
      <c r="A17" s="722">
        <v>4</v>
      </c>
      <c r="B17" s="725" t="s">
        <v>1653</v>
      </c>
      <c r="C17" s="724"/>
      <c r="D17" s="724"/>
      <c r="E17" s="724"/>
      <c r="F17" s="724"/>
      <c r="G17" s="724"/>
      <c r="H17" s="724"/>
      <c r="I17" s="724"/>
      <c r="J17" s="724"/>
      <c r="K17" s="724"/>
      <c r="L17" s="724"/>
      <c r="M17" s="724"/>
    </row>
    <row r="18" spans="1:13" ht="24" x14ac:dyDescent="0.25">
      <c r="A18" s="722">
        <v>5</v>
      </c>
      <c r="B18" s="725" t="s">
        <v>1654</v>
      </c>
      <c r="C18" s="724"/>
      <c r="D18" s="724"/>
      <c r="E18" s="724"/>
      <c r="F18" s="724"/>
      <c r="G18" s="724"/>
      <c r="H18" s="724"/>
      <c r="I18" s="724"/>
      <c r="J18" s="724"/>
      <c r="K18" s="724"/>
      <c r="L18" s="724"/>
      <c r="M18" s="724"/>
    </row>
    <row r="19" spans="1:13" x14ac:dyDescent="0.25">
      <c r="A19" s="1416" t="s">
        <v>1655</v>
      </c>
      <c r="B19" s="1416"/>
      <c r="C19" s="1416"/>
      <c r="D19" s="1416"/>
      <c r="E19" s="1416"/>
      <c r="F19" s="1416"/>
      <c r="G19" s="1416"/>
      <c r="H19" s="1416"/>
      <c r="I19" s="1416"/>
      <c r="J19" s="1416"/>
      <c r="K19" s="1416"/>
      <c r="L19" s="1416"/>
      <c r="M19" s="1416"/>
    </row>
    <row r="20" spans="1:13" ht="24" x14ac:dyDescent="0.25">
      <c r="A20" s="722">
        <v>6</v>
      </c>
      <c r="B20" s="725" t="s">
        <v>1650</v>
      </c>
      <c r="C20" s="724"/>
      <c r="D20" s="724"/>
      <c r="E20" s="724"/>
      <c r="F20" s="724"/>
      <c r="G20" s="724"/>
      <c r="H20" s="724"/>
      <c r="I20" s="724"/>
      <c r="J20" s="724"/>
      <c r="K20" s="724"/>
      <c r="L20" s="724"/>
      <c r="M20" s="724"/>
    </row>
    <row r="21" spans="1:13" x14ac:dyDescent="0.25">
      <c r="A21" s="722">
        <v>7</v>
      </c>
      <c r="B21" s="725" t="s">
        <v>1651</v>
      </c>
      <c r="C21" s="724"/>
      <c r="D21" s="724"/>
      <c r="E21" s="724"/>
      <c r="F21" s="724"/>
      <c r="G21" s="724"/>
      <c r="H21" s="724"/>
      <c r="I21" s="724"/>
      <c r="J21" s="724"/>
      <c r="K21" s="724"/>
      <c r="L21" s="724"/>
      <c r="M21" s="724"/>
    </row>
    <row r="22" spans="1:13" x14ac:dyDescent="0.25">
      <c r="A22" s="722">
        <v>8</v>
      </c>
      <c r="B22" s="725" t="s">
        <v>1652</v>
      </c>
      <c r="C22" s="724"/>
      <c r="D22" s="724"/>
      <c r="E22" s="724"/>
      <c r="F22" s="724"/>
      <c r="G22" s="724"/>
      <c r="H22" s="724"/>
      <c r="I22" s="724"/>
      <c r="J22" s="724"/>
      <c r="K22" s="724"/>
      <c r="L22" s="724"/>
      <c r="M22" s="724"/>
    </row>
    <row r="23" spans="1:13" x14ac:dyDescent="0.25">
      <c r="A23" s="722">
        <v>9</v>
      </c>
      <c r="B23" s="725" t="s">
        <v>1653</v>
      </c>
      <c r="C23" s="724"/>
      <c r="D23" s="724"/>
      <c r="E23" s="724"/>
      <c r="F23" s="724"/>
      <c r="G23" s="724"/>
      <c r="H23" s="724"/>
      <c r="I23" s="724"/>
      <c r="J23" s="724"/>
      <c r="K23" s="724"/>
      <c r="L23" s="724"/>
      <c r="M23" s="724"/>
    </row>
    <row r="24" spans="1:13" ht="24" x14ac:dyDescent="0.25">
      <c r="A24" s="722">
        <v>10</v>
      </c>
      <c r="B24" s="725" t="s">
        <v>1654</v>
      </c>
      <c r="C24" s="724"/>
      <c r="D24" s="724"/>
      <c r="E24" s="724"/>
      <c r="F24" s="724"/>
      <c r="G24" s="724"/>
      <c r="H24" s="724"/>
      <c r="I24" s="724"/>
      <c r="J24" s="724"/>
      <c r="K24" s="724"/>
      <c r="L24" s="724"/>
      <c r="M24" s="724"/>
    </row>
    <row r="25" spans="1:13" x14ac:dyDescent="0.25">
      <c r="A25" s="1414" t="s">
        <v>1656</v>
      </c>
      <c r="B25" s="1415"/>
      <c r="C25" s="1415"/>
      <c r="D25" s="1415"/>
      <c r="E25" s="1415"/>
      <c r="F25" s="1415"/>
      <c r="G25" s="1415"/>
      <c r="H25" s="1415"/>
      <c r="I25" s="1415"/>
      <c r="J25" s="1415"/>
      <c r="K25" s="1415"/>
      <c r="L25" s="1415"/>
      <c r="M25" s="723"/>
    </row>
    <row r="26" spans="1:13" x14ac:dyDescent="0.25">
      <c r="A26" s="722">
        <v>11</v>
      </c>
      <c r="B26" s="721" t="s">
        <v>1154</v>
      </c>
      <c r="C26" s="720"/>
      <c r="D26" s="719"/>
      <c r="E26" s="719"/>
      <c r="F26" s="719"/>
      <c r="G26" s="719"/>
      <c r="H26" s="719"/>
      <c r="I26" s="719"/>
      <c r="J26" s="719"/>
      <c r="K26" s="719"/>
      <c r="L26" s="719"/>
      <c r="M26" s="718"/>
    </row>
    <row r="27" spans="1:13" x14ac:dyDescent="0.25">
      <c r="A27" s="722">
        <v>12</v>
      </c>
      <c r="B27" s="721" t="s">
        <v>1154</v>
      </c>
      <c r="C27" s="720"/>
      <c r="D27" s="719"/>
      <c r="E27" s="719"/>
      <c r="F27" s="719"/>
      <c r="G27" s="719"/>
      <c r="H27" s="719"/>
      <c r="I27" s="719"/>
      <c r="J27" s="719"/>
      <c r="K27" s="719"/>
      <c r="L27" s="719"/>
      <c r="M27" s="718"/>
    </row>
    <row r="28" spans="1:13" x14ac:dyDescent="0.25">
      <c r="A28" s="722">
        <v>13</v>
      </c>
      <c r="B28" s="721" t="s">
        <v>1154</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&amp;CEL</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2212</v>
      </c>
      <c r="B3" s="1425" t="s">
        <v>2213</v>
      </c>
      <c r="C3" s="1420"/>
      <c r="D3" s="1420"/>
      <c r="E3" s="1420"/>
      <c r="F3" s="1420"/>
      <c r="G3" s="1420"/>
      <c r="H3" s="1421"/>
      <c r="J3" s="50"/>
    </row>
    <row r="4" spans="1:10" ht="14.65" hidden="1" customHeight="1" x14ac:dyDescent="0.25">
      <c r="A4" s="1419"/>
      <c r="B4" s="1426" t="s">
        <v>2214</v>
      </c>
      <c r="C4" s="1422"/>
      <c r="D4" s="1422"/>
      <c r="E4" s="1422"/>
      <c r="F4" s="1422"/>
      <c r="G4" s="1422"/>
      <c r="H4" s="1423"/>
    </row>
    <row r="5" spans="1:10" ht="14.65" hidden="1" customHeight="1" x14ac:dyDescent="0.25">
      <c r="A5" s="1328"/>
      <c r="B5" s="1425" t="s">
        <v>2215</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1657</v>
      </c>
      <c r="D7" s="731"/>
      <c r="E7" s="731"/>
    </row>
    <row r="8" spans="1:10" s="491" customFormat="1" x14ac:dyDescent="0.25"/>
    <row r="9" spans="1:10" s="491" customFormat="1" x14ac:dyDescent="0.25">
      <c r="A9"/>
    </row>
    <row r="10" spans="1:10" x14ac:dyDescent="0.25">
      <c r="A10" s="741"/>
      <c r="B10" s="721"/>
      <c r="C10" s="726" t="s">
        <v>136</v>
      </c>
      <c r="D10" s="726" t="s">
        <v>137</v>
      </c>
      <c r="E10" s="726" t="s">
        <v>138</v>
      </c>
      <c r="F10" s="726" t="s">
        <v>184</v>
      </c>
      <c r="G10" s="491"/>
      <c r="H10" s="67"/>
      <c r="I10"/>
    </row>
    <row r="11" spans="1:10" ht="42.6" customHeight="1" x14ac:dyDescent="0.25">
      <c r="A11" s="741"/>
      <c r="B11" s="721" t="s">
        <v>1658</v>
      </c>
      <c r="C11" s="726" t="s">
        <v>139</v>
      </c>
      <c r="D11" s="726" t="s">
        <v>140</v>
      </c>
      <c r="E11" s="726" t="s">
        <v>187</v>
      </c>
      <c r="F11" s="726" t="s">
        <v>1659</v>
      </c>
      <c r="H11" s="67"/>
      <c r="I11"/>
    </row>
    <row r="12" spans="1:10" x14ac:dyDescent="0.25">
      <c r="A12" s="743">
        <v>1</v>
      </c>
      <c r="B12" s="740" t="s">
        <v>1660</v>
      </c>
      <c r="C12" s="739"/>
      <c r="D12" s="739"/>
      <c r="E12" s="739"/>
      <c r="F12" s="724"/>
      <c r="H12" s="67"/>
      <c r="I12"/>
    </row>
    <row r="13" spans="1:10" ht="48" x14ac:dyDescent="0.25">
      <c r="A13" s="745" t="s">
        <v>1661</v>
      </c>
      <c r="B13" s="744" t="s">
        <v>1662</v>
      </c>
      <c r="C13" s="739"/>
      <c r="D13" s="739"/>
      <c r="E13" s="739"/>
      <c r="F13" s="724"/>
      <c r="H13" s="67"/>
      <c r="I13"/>
    </row>
    <row r="14" spans="1:10" x14ac:dyDescent="0.25">
      <c r="A14" s="741" t="s">
        <v>1663</v>
      </c>
      <c r="B14" s="721" t="s">
        <v>1664</v>
      </c>
      <c r="C14" s="724"/>
      <c r="D14" s="724"/>
      <c r="E14" s="724"/>
      <c r="F14" s="724"/>
      <c r="H14" s="67"/>
      <c r="I14"/>
    </row>
    <row r="15" spans="1:10" x14ac:dyDescent="0.25">
      <c r="A15" s="741" t="s">
        <v>1665</v>
      </c>
      <c r="B15" s="721" t="s">
        <v>1666</v>
      </c>
      <c r="C15" s="724"/>
      <c r="D15" s="724"/>
      <c r="E15" s="724"/>
      <c r="F15" s="724"/>
      <c r="H15" s="67"/>
      <c r="I15"/>
    </row>
    <row r="16" spans="1:10" ht="24" x14ac:dyDescent="0.25">
      <c r="A16" s="741" t="s">
        <v>1667</v>
      </c>
      <c r="B16" s="725" t="s">
        <v>1668</v>
      </c>
      <c r="C16" s="724"/>
      <c r="D16" s="724"/>
      <c r="E16" s="724"/>
      <c r="F16" s="724"/>
      <c r="H16" s="67"/>
      <c r="I16"/>
    </row>
    <row r="17" spans="1:9" x14ac:dyDescent="0.25">
      <c r="A17" s="741" t="s">
        <v>1669</v>
      </c>
      <c r="B17" s="721" t="s">
        <v>1670</v>
      </c>
      <c r="C17" s="724"/>
      <c r="D17" s="724"/>
      <c r="E17" s="724"/>
      <c r="F17" s="724"/>
      <c r="H17" s="67"/>
      <c r="I17"/>
    </row>
    <row r="18" spans="1:9" x14ac:dyDescent="0.25">
      <c r="A18" s="743">
        <v>2</v>
      </c>
      <c r="B18" s="740" t="s">
        <v>1671</v>
      </c>
      <c r="C18" s="739"/>
      <c r="D18" s="739"/>
      <c r="E18" s="739"/>
      <c r="F18" s="724"/>
      <c r="H18" s="67"/>
      <c r="I18"/>
    </row>
    <row r="19" spans="1:9" x14ac:dyDescent="0.25">
      <c r="A19" s="741" t="s">
        <v>1672</v>
      </c>
      <c r="B19" s="721" t="s">
        <v>1673</v>
      </c>
      <c r="C19" s="724"/>
      <c r="D19" s="724"/>
      <c r="E19" s="724"/>
      <c r="F19" s="724"/>
      <c r="H19" s="67"/>
      <c r="I19"/>
    </row>
    <row r="20" spans="1:9" x14ac:dyDescent="0.25">
      <c r="A20" s="741" t="s">
        <v>1674</v>
      </c>
      <c r="B20" s="721" t="s">
        <v>1675</v>
      </c>
      <c r="C20" s="724"/>
      <c r="D20" s="724"/>
      <c r="E20" s="724"/>
      <c r="F20" s="724"/>
      <c r="H20" s="67"/>
      <c r="I20"/>
    </row>
    <row r="21" spans="1:9" x14ac:dyDescent="0.25">
      <c r="A21" s="741" t="s">
        <v>1676</v>
      </c>
      <c r="B21" s="721" t="s">
        <v>1677</v>
      </c>
      <c r="C21" s="724"/>
      <c r="D21" s="724"/>
      <c r="E21" s="724"/>
      <c r="F21" s="724"/>
      <c r="H21" s="67"/>
      <c r="I21"/>
    </row>
    <row r="22" spans="1:9" x14ac:dyDescent="0.25">
      <c r="A22" s="741" t="s">
        <v>1678</v>
      </c>
      <c r="B22" s="721" t="s">
        <v>1679</v>
      </c>
      <c r="C22" s="724"/>
      <c r="D22" s="724"/>
      <c r="E22" s="724"/>
      <c r="F22" s="724"/>
      <c r="H22" s="67"/>
      <c r="I22"/>
    </row>
    <row r="23" spans="1:9" x14ac:dyDescent="0.25">
      <c r="A23" s="743">
        <v>3</v>
      </c>
      <c r="B23" s="740" t="s">
        <v>1680</v>
      </c>
      <c r="C23" s="739"/>
      <c r="D23" s="739"/>
      <c r="E23" s="739"/>
      <c r="F23" s="724"/>
      <c r="H23" s="67"/>
      <c r="I23"/>
    </row>
    <row r="24" spans="1:9" ht="24" x14ac:dyDescent="0.25">
      <c r="A24" s="741" t="s">
        <v>1681</v>
      </c>
      <c r="B24" s="721" t="s">
        <v>1682</v>
      </c>
      <c r="C24" s="724"/>
      <c r="D24" s="724"/>
      <c r="E24" s="724"/>
      <c r="F24" s="724"/>
      <c r="H24" s="67"/>
      <c r="I24"/>
    </row>
    <row r="25" spans="1:9" ht="24" x14ac:dyDescent="0.25">
      <c r="A25" s="741" t="s">
        <v>1683</v>
      </c>
      <c r="B25" s="721" t="s">
        <v>1684</v>
      </c>
      <c r="C25" s="724"/>
      <c r="D25" s="724"/>
      <c r="E25" s="724"/>
      <c r="F25" s="724"/>
      <c r="H25" s="67"/>
      <c r="I25"/>
    </row>
    <row r="26" spans="1:9" ht="24" x14ac:dyDescent="0.25">
      <c r="A26" s="741" t="s">
        <v>1685</v>
      </c>
      <c r="B26" s="725" t="s">
        <v>1686</v>
      </c>
      <c r="C26" s="739"/>
      <c r="D26" s="739"/>
      <c r="E26" s="739"/>
      <c r="F26" s="742"/>
      <c r="H26" s="67"/>
      <c r="I26"/>
    </row>
    <row r="27" spans="1:9" x14ac:dyDescent="0.25">
      <c r="A27" s="741">
        <v>4</v>
      </c>
      <c r="B27" s="740" t="s">
        <v>1687</v>
      </c>
      <c r="C27" s="739"/>
      <c r="D27" s="739"/>
      <c r="E27" s="739"/>
      <c r="F27" s="724"/>
      <c r="H27" s="67"/>
      <c r="I27"/>
    </row>
    <row r="28" spans="1:9" x14ac:dyDescent="0.25">
      <c r="A28" s="741">
        <v>5</v>
      </c>
      <c r="B28" s="740" t="s">
        <v>1688</v>
      </c>
      <c r="C28" s="739"/>
      <c r="D28" s="739"/>
      <c r="E28" s="739"/>
      <c r="F28" s="724"/>
      <c r="H28" s="67"/>
      <c r="I28"/>
    </row>
    <row r="29" spans="1:9" x14ac:dyDescent="0.25">
      <c r="A29" s="1427"/>
      <c r="B29" s="1427"/>
      <c r="C29" s="1427"/>
      <c r="D29" s="1427"/>
      <c r="E29" s="1427"/>
      <c r="F29" s="1427"/>
      <c r="G29" s="738"/>
    </row>
    <row r="30" spans="1:9" ht="16.5" x14ac:dyDescent="0.3">
      <c r="A30" s="1424" t="s">
        <v>1689</v>
      </c>
      <c r="B30" s="1424"/>
      <c r="C30" s="1424"/>
      <c r="D30" s="1424"/>
      <c r="E30" s="1424"/>
      <c r="F30" s="734"/>
      <c r="G30" s="734"/>
    </row>
    <row r="31" spans="1:9" ht="16.5" x14ac:dyDescent="0.3">
      <c r="A31" s="737"/>
      <c r="B31" s="737"/>
      <c r="C31" s="736" t="s">
        <v>1690</v>
      </c>
      <c r="D31" s="734"/>
      <c r="E31" s="734"/>
      <c r="G31" s="67"/>
      <c r="I31"/>
    </row>
    <row r="32" spans="1:9" ht="24" x14ac:dyDescent="0.3">
      <c r="A32" s="736" t="s">
        <v>205</v>
      </c>
      <c r="B32" s="721" t="s">
        <v>1691</v>
      </c>
      <c r="C32" s="735"/>
      <c r="D32" s="734"/>
      <c r="E32" s="734"/>
      <c r="G32" s="67"/>
      <c r="I32"/>
    </row>
    <row r="33" spans="1:9" ht="24" x14ac:dyDescent="0.3">
      <c r="A33" s="736" t="s">
        <v>205</v>
      </c>
      <c r="B33" s="721" t="s">
        <v>1692</v>
      </c>
      <c r="C33" s="735"/>
      <c r="D33" s="734"/>
      <c r="E33" s="734"/>
      <c r="G33" s="67"/>
      <c r="I33"/>
    </row>
    <row r="34" spans="1:9" ht="24" x14ac:dyDescent="0.3">
      <c r="A34" s="736" t="s">
        <v>1272</v>
      </c>
      <c r="B34" s="721" t="s">
        <v>1693</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&amp;CEL</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2212</v>
      </c>
      <c r="B3" s="1425" t="s">
        <v>2213</v>
      </c>
      <c r="C3" s="1420"/>
      <c r="D3" s="1420"/>
      <c r="E3" s="1421"/>
      <c r="G3" s="50"/>
    </row>
    <row r="4" spans="1:7" ht="14.65" hidden="1" customHeight="1" x14ac:dyDescent="0.25">
      <c r="A4" s="1419"/>
      <c r="B4" s="1426" t="s">
        <v>2214</v>
      </c>
      <c r="C4" s="1422"/>
      <c r="D4" s="1422"/>
      <c r="E4" s="1423"/>
    </row>
    <row r="5" spans="1:7" ht="14.65" hidden="1" customHeight="1" x14ac:dyDescent="0.25">
      <c r="A5" s="1328"/>
      <c r="B5" s="1425" t="s">
        <v>2215</v>
      </c>
      <c r="C5" s="1420"/>
      <c r="D5" s="1420"/>
      <c r="E5" s="1421"/>
    </row>
    <row r="6" spans="1:7" hidden="1" x14ac:dyDescent="0.25">
      <c r="A6" s="478"/>
      <c r="B6" s="442"/>
      <c r="C6" s="442"/>
      <c r="D6" s="442"/>
      <c r="E6" s="442"/>
    </row>
    <row r="7" spans="1:7" s="491" customFormat="1" ht="18.75" x14ac:dyDescent="0.25">
      <c r="A7" s="749" t="s">
        <v>1694</v>
      </c>
      <c r="C7" s="731"/>
    </row>
    <row r="9" spans="1:7" x14ac:dyDescent="0.25">
      <c r="C9" s="725"/>
      <c r="D9" s="725"/>
      <c r="E9" s="748" t="s">
        <v>136</v>
      </c>
    </row>
    <row r="10" spans="1:7" x14ac:dyDescent="0.25">
      <c r="C10" s="725">
        <v>1</v>
      </c>
      <c r="D10" s="725" t="s">
        <v>1695</v>
      </c>
      <c r="E10" s="724"/>
    </row>
    <row r="11" spans="1:7" ht="48" x14ac:dyDescent="0.25">
      <c r="C11" s="725" t="s">
        <v>1661</v>
      </c>
      <c r="D11" s="725" t="s">
        <v>1696</v>
      </c>
      <c r="E11" s="742"/>
    </row>
    <row r="12" spans="1:7" x14ac:dyDescent="0.25">
      <c r="C12" s="725">
        <v>2</v>
      </c>
      <c r="D12" s="747" t="s">
        <v>305</v>
      </c>
      <c r="E12" s="746"/>
    </row>
    <row r="13" spans="1:7" ht="24" x14ac:dyDescent="0.25">
      <c r="C13" s="725">
        <v>3</v>
      </c>
      <c r="D13" s="725" t="s">
        <v>1697</v>
      </c>
      <c r="E13" s="724"/>
    </row>
    <row r="14" spans="1:7" x14ac:dyDescent="0.25">
      <c r="C14" s="725">
        <v>4</v>
      </c>
      <c r="D14" s="725" t="s">
        <v>1698</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1699</v>
      </c>
    </row>
    <row r="2" spans="1:6" x14ac:dyDescent="0.25">
      <c r="B2" t="s">
        <v>335</v>
      </c>
    </row>
    <row r="3" spans="1:6" x14ac:dyDescent="0.25">
      <c r="A3" s="28"/>
      <c r="B3" s="28"/>
      <c r="C3" s="28"/>
      <c r="D3" s="28"/>
      <c r="E3" s="28"/>
      <c r="F3" s="28"/>
    </row>
    <row r="4" spans="1:6" ht="30" x14ac:dyDescent="0.25">
      <c r="A4" s="28"/>
      <c r="B4" s="92" t="s">
        <v>268</v>
      </c>
      <c r="C4" s="1062" t="s">
        <v>337</v>
      </c>
      <c r="D4" s="1062"/>
      <c r="E4" s="216" t="s">
        <v>336</v>
      </c>
      <c r="F4" s="28"/>
    </row>
    <row r="5" spans="1:6" ht="30" customHeight="1" x14ac:dyDescent="0.25">
      <c r="A5" s="28"/>
      <c r="B5" s="181" t="s">
        <v>271</v>
      </c>
      <c r="C5" s="25" t="s">
        <v>1700</v>
      </c>
      <c r="D5" s="181"/>
      <c r="E5" s="25" t="s">
        <v>1701</v>
      </c>
      <c r="F5" s="28"/>
    </row>
    <row r="6" spans="1:6" ht="30" customHeight="1" x14ac:dyDescent="0.25">
      <c r="A6" s="28"/>
      <c r="B6" s="181" t="s">
        <v>274</v>
      </c>
      <c r="C6" s="181" t="s">
        <v>1702</v>
      </c>
      <c r="D6" s="181"/>
      <c r="E6" s="25" t="s">
        <v>1703</v>
      </c>
      <c r="F6" s="28"/>
    </row>
    <row r="7" spans="1:6" ht="30" customHeight="1" x14ac:dyDescent="0.25">
      <c r="A7" s="28"/>
      <c r="B7" s="181" t="s">
        <v>362</v>
      </c>
      <c r="C7" s="25" t="s">
        <v>1704</v>
      </c>
      <c r="D7" s="181"/>
      <c r="E7" s="25" t="s">
        <v>1705</v>
      </c>
      <c r="F7" s="28"/>
    </row>
    <row r="8" spans="1:6" ht="30" customHeight="1" x14ac:dyDescent="0.25">
      <c r="A8" s="28"/>
      <c r="B8" s="181" t="s">
        <v>347</v>
      </c>
      <c r="C8" s="25" t="s">
        <v>1706</v>
      </c>
      <c r="D8" s="181"/>
      <c r="E8" s="25" t="s">
        <v>1707</v>
      </c>
      <c r="F8" s="28"/>
    </row>
    <row r="9" spans="1:6" ht="30" customHeight="1" x14ac:dyDescent="0.25">
      <c r="A9" s="28"/>
      <c r="B9" s="181" t="s">
        <v>349</v>
      </c>
      <c r="C9" s="25" t="s">
        <v>1708</v>
      </c>
      <c r="D9" s="181"/>
      <c r="E9" s="25" t="s">
        <v>1709</v>
      </c>
      <c r="F9" s="28"/>
    </row>
    <row r="10" spans="1:6" ht="30" customHeight="1" x14ac:dyDescent="0.25">
      <c r="A10" s="28"/>
      <c r="B10" s="181" t="s">
        <v>352</v>
      </c>
      <c r="C10" s="25" t="s">
        <v>1710</v>
      </c>
      <c r="D10" s="181"/>
      <c r="E10" s="25" t="s">
        <v>1711</v>
      </c>
      <c r="F10" s="28"/>
    </row>
    <row r="11" spans="1:6" ht="30" customHeight="1" x14ac:dyDescent="0.25">
      <c r="A11" s="28"/>
      <c r="B11" s="181" t="s">
        <v>355</v>
      </c>
      <c r="C11" s="25" t="s">
        <v>1708</v>
      </c>
      <c r="D11" s="181"/>
      <c r="E11" s="25" t="s">
        <v>1712</v>
      </c>
      <c r="F11" s="28"/>
    </row>
    <row r="12" spans="1:6" ht="30" customHeight="1" x14ac:dyDescent="0.25">
      <c r="A12" s="28"/>
      <c r="B12" s="181" t="s">
        <v>463</v>
      </c>
      <c r="C12" s="25" t="s">
        <v>1713</v>
      </c>
      <c r="D12" s="181"/>
      <c r="E12" s="25" t="s">
        <v>1714</v>
      </c>
      <c r="F12" s="28"/>
    </row>
    <row r="13" spans="1:6" ht="30" customHeight="1" x14ac:dyDescent="0.25">
      <c r="A13" s="28"/>
      <c r="B13" s="181" t="s">
        <v>1715</v>
      </c>
      <c r="C13" s="25" t="s">
        <v>1716</v>
      </c>
      <c r="D13" s="181"/>
      <c r="E13" s="25"/>
      <c r="F13" s="28"/>
    </row>
    <row r="14" spans="1:6" ht="30" customHeight="1" x14ac:dyDescent="0.25">
      <c r="A14" s="28"/>
      <c r="B14" s="181" t="s">
        <v>1717</v>
      </c>
      <c r="C14" s="25" t="s">
        <v>1718</v>
      </c>
      <c r="D14" s="25"/>
      <c r="E14" s="25" t="s">
        <v>1719</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84" orientation="landscape" horizontalDpi="1200" verticalDpi="1200" r:id="rId1"/>
  <headerFooter>
    <oddHeader>&amp;CEL</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2212</v>
      </c>
      <c r="B3" s="1425" t="s">
        <v>2213</v>
      </c>
      <c r="C3" s="1420"/>
      <c r="D3" s="1420"/>
      <c r="E3" s="1420"/>
      <c r="F3" s="1420"/>
      <c r="G3" s="1420"/>
      <c r="H3" s="1420"/>
      <c r="I3" s="1420"/>
      <c r="J3" s="1421"/>
      <c r="L3" s="50"/>
    </row>
    <row r="4" spans="1:12" ht="32.25" hidden="1" customHeight="1" x14ac:dyDescent="0.25">
      <c r="A4" s="1419"/>
      <c r="B4" s="1426" t="s">
        <v>2214</v>
      </c>
      <c r="C4" s="1422"/>
      <c r="D4" s="1422"/>
      <c r="E4" s="1422"/>
      <c r="F4" s="1422"/>
      <c r="G4" s="1422"/>
      <c r="H4" s="1422"/>
      <c r="I4" s="1422"/>
      <c r="J4" s="1423"/>
    </row>
    <row r="5" spans="1:12" ht="25.5" hidden="1" customHeight="1" x14ac:dyDescent="0.25">
      <c r="A5" s="1328"/>
      <c r="B5" s="1425" t="s">
        <v>2215</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1720</v>
      </c>
      <c r="C7" s="731"/>
    </row>
    <row r="8" spans="1:12" s="491" customFormat="1" x14ac:dyDescent="0.25"/>
    <row r="9" spans="1:12" s="491" customFormat="1" x14ac:dyDescent="0.25">
      <c r="A9"/>
    </row>
    <row r="10" spans="1:12" s="491" customFormat="1" x14ac:dyDescent="0.25">
      <c r="A10"/>
    </row>
    <row r="11" spans="1:12" ht="13.5" customHeight="1" x14ac:dyDescent="0.25">
      <c r="A11" s="1428" t="s">
        <v>1721</v>
      </c>
      <c r="B11" s="1429"/>
      <c r="C11" s="757" t="s">
        <v>136</v>
      </c>
      <c r="D11" s="757" t="s">
        <v>137</v>
      </c>
      <c r="E11" s="757" t="s">
        <v>138</v>
      </c>
      <c r="F11" s="757" t="s">
        <v>2217</v>
      </c>
      <c r="G11" s="757" t="s">
        <v>2218</v>
      </c>
      <c r="H11" s="757"/>
      <c r="I11" s="757" t="s">
        <v>184</v>
      </c>
    </row>
    <row r="12" spans="1:12" ht="61.9" customHeight="1" x14ac:dyDescent="0.25">
      <c r="A12" s="1430"/>
      <c r="B12" s="1431"/>
      <c r="C12" s="1434" t="s">
        <v>1722</v>
      </c>
      <c r="D12" s="1436"/>
      <c r="E12" s="1434" t="s">
        <v>1723</v>
      </c>
      <c r="F12" s="1435"/>
      <c r="G12" s="1435"/>
      <c r="H12" s="1435"/>
      <c r="I12" s="1436"/>
    </row>
    <row r="13" spans="1:12" x14ac:dyDescent="0.25">
      <c r="A13" s="1432"/>
      <c r="B13" s="1433"/>
      <c r="C13" s="752" t="s">
        <v>1724</v>
      </c>
      <c r="D13" s="752" t="s">
        <v>1725</v>
      </c>
      <c r="E13" s="752" t="s">
        <v>1724</v>
      </c>
      <c r="F13" s="752" t="s">
        <v>2219</v>
      </c>
      <c r="G13" s="752"/>
      <c r="H13" s="752"/>
      <c r="I13" s="752" t="s">
        <v>1725</v>
      </c>
    </row>
    <row r="14" spans="1:12" ht="38.25" customHeight="1" x14ac:dyDescent="0.25">
      <c r="A14" s="752">
        <v>1</v>
      </c>
      <c r="B14" s="753" t="s">
        <v>1726</v>
      </c>
      <c r="C14" s="752"/>
      <c r="D14" s="752"/>
      <c r="E14" s="752"/>
      <c r="F14" s="752"/>
      <c r="G14" s="752"/>
      <c r="H14" s="752"/>
      <c r="I14" s="752"/>
    </row>
    <row r="15" spans="1:12" ht="29.65" customHeight="1" x14ac:dyDescent="0.25">
      <c r="A15" s="752">
        <v>2</v>
      </c>
      <c r="B15" s="756" t="s">
        <v>1727</v>
      </c>
      <c r="C15" s="752"/>
      <c r="D15" s="752"/>
      <c r="E15" s="752"/>
      <c r="F15" s="752"/>
      <c r="G15" s="752"/>
      <c r="H15" s="752"/>
      <c r="I15" s="752"/>
    </row>
    <row r="16" spans="1:12" ht="38.25" customHeight="1" x14ac:dyDescent="0.25">
      <c r="A16" s="752">
        <v>3</v>
      </c>
      <c r="B16" s="753" t="s">
        <v>1728</v>
      </c>
      <c r="C16" s="752"/>
      <c r="D16" s="752"/>
      <c r="E16" s="750"/>
      <c r="F16" s="752"/>
      <c r="G16" s="752"/>
      <c r="H16" s="752"/>
      <c r="I16" s="750"/>
    </row>
    <row r="17" spans="1:9" ht="38.25" customHeight="1" x14ac:dyDescent="0.25">
      <c r="A17" s="752">
        <v>4</v>
      </c>
      <c r="B17" s="753" t="s">
        <v>1729</v>
      </c>
      <c r="C17" s="752"/>
      <c r="D17" s="752"/>
      <c r="E17" s="750"/>
      <c r="F17" s="755"/>
      <c r="G17" s="751"/>
      <c r="H17" s="751"/>
      <c r="I17" s="750"/>
    </row>
    <row r="18" spans="1:9" ht="38.25" customHeight="1" x14ac:dyDescent="0.25">
      <c r="A18" s="752">
        <v>5</v>
      </c>
      <c r="B18" s="753" t="s">
        <v>1730</v>
      </c>
      <c r="C18" s="752"/>
      <c r="D18" s="752"/>
      <c r="E18" s="750"/>
      <c r="F18" s="755"/>
      <c r="G18" s="751"/>
      <c r="H18" s="751"/>
      <c r="I18" s="750"/>
    </row>
    <row r="19" spans="1:9" ht="38.25" customHeight="1" x14ac:dyDescent="0.25">
      <c r="A19" s="754">
        <v>6</v>
      </c>
      <c r="B19" s="753" t="s">
        <v>1731</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&amp;CEL</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106</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1732</v>
      </c>
      <c r="C4" s="28"/>
      <c r="D4" s="28"/>
      <c r="E4" s="28"/>
      <c r="F4" s="28"/>
      <c r="G4" s="28"/>
      <c r="H4" s="28"/>
      <c r="I4" s="28"/>
      <c r="J4" s="28"/>
      <c r="K4" s="28"/>
      <c r="L4" s="28"/>
      <c r="M4" s="28"/>
      <c r="N4" s="28"/>
      <c r="O4" s="28"/>
      <c r="P4" s="28"/>
      <c r="Q4" s="28"/>
      <c r="R4" s="28"/>
      <c r="S4" s="28"/>
    </row>
    <row r="5" spans="2:19" x14ac:dyDescent="0.25">
      <c r="B5" s="762" t="s">
        <v>922</v>
      </c>
      <c r="C5" s="762"/>
      <c r="D5" s="762"/>
      <c r="E5" s="762"/>
      <c r="F5" s="762"/>
      <c r="G5" s="762"/>
      <c r="H5" s="762"/>
      <c r="I5" s="762"/>
      <c r="J5" s="762"/>
      <c r="K5" s="762"/>
      <c r="L5" s="762"/>
      <c r="M5" s="762"/>
      <c r="N5" s="762"/>
      <c r="O5" s="762"/>
      <c r="P5" s="762"/>
      <c r="Q5" s="762"/>
      <c r="R5" s="762"/>
      <c r="S5" s="762"/>
    </row>
    <row r="6" spans="2:19" x14ac:dyDescent="0.25">
      <c r="B6" s="1446" t="s">
        <v>271</v>
      </c>
      <c r="C6" s="1447" t="s">
        <v>1733</v>
      </c>
      <c r="D6" s="1447"/>
      <c r="E6" s="1447"/>
      <c r="F6" s="1447"/>
      <c r="G6" s="1447"/>
      <c r="H6" s="1447"/>
      <c r="I6" s="1447"/>
      <c r="J6" s="1447"/>
      <c r="K6" s="1447"/>
      <c r="L6" s="1447"/>
      <c r="M6" s="1447"/>
      <c r="N6" s="1447"/>
      <c r="O6" s="1447"/>
      <c r="P6" s="1447"/>
      <c r="Q6" s="1447"/>
      <c r="R6" s="1447"/>
      <c r="S6" s="1447"/>
    </row>
    <row r="7" spans="2:19" x14ac:dyDescent="0.25">
      <c r="B7" s="1446"/>
      <c r="C7" s="760" t="s">
        <v>1734</v>
      </c>
      <c r="D7" s="1437" t="s">
        <v>1735</v>
      </c>
      <c r="E7" s="1437"/>
      <c r="F7" s="1437"/>
      <c r="G7" s="1437"/>
      <c r="H7" s="1437"/>
      <c r="I7" s="1437"/>
      <c r="J7" s="1437"/>
      <c r="K7" s="1437"/>
      <c r="L7" s="1437"/>
      <c r="M7" s="1437"/>
      <c r="N7" s="1437"/>
      <c r="O7" s="1437"/>
      <c r="P7" s="1437"/>
      <c r="Q7" s="1437"/>
      <c r="R7" s="1437"/>
      <c r="S7" s="1437"/>
    </row>
    <row r="8" spans="2:19" x14ac:dyDescent="0.25">
      <c r="B8" s="1446"/>
      <c r="C8" s="760" t="s">
        <v>1734</v>
      </c>
      <c r="D8" s="1447" t="s">
        <v>1736</v>
      </c>
      <c r="E8" s="1447"/>
      <c r="F8" s="1447"/>
      <c r="G8" s="1447"/>
      <c r="H8" s="1447"/>
      <c r="I8" s="1447"/>
      <c r="J8" s="1447"/>
      <c r="K8" s="1447"/>
      <c r="L8" s="1447"/>
      <c r="M8" s="1447"/>
      <c r="N8" s="1447"/>
      <c r="O8" s="1447"/>
      <c r="P8" s="1447"/>
      <c r="Q8" s="1447"/>
      <c r="R8" s="1447"/>
      <c r="S8" s="1447"/>
    </row>
    <row r="9" spans="2:19" x14ac:dyDescent="0.25">
      <c r="B9" s="1446"/>
      <c r="C9" s="760" t="s">
        <v>1734</v>
      </c>
      <c r="D9" s="1437" t="s">
        <v>1737</v>
      </c>
      <c r="E9" s="1437"/>
      <c r="F9" s="1437"/>
      <c r="G9" s="1437"/>
      <c r="H9" s="1437"/>
      <c r="I9" s="1437"/>
      <c r="J9" s="1437"/>
      <c r="K9" s="1437"/>
      <c r="L9" s="1437"/>
      <c r="M9" s="1437"/>
      <c r="N9" s="1437"/>
      <c r="O9" s="1437"/>
      <c r="P9" s="1437"/>
      <c r="Q9" s="1437"/>
      <c r="R9" s="1437"/>
      <c r="S9" s="1437"/>
    </row>
    <row r="10" spans="2:19" x14ac:dyDescent="0.25">
      <c r="B10" s="1446"/>
      <c r="C10" s="760" t="s">
        <v>1734</v>
      </c>
      <c r="D10" s="1447" t="s">
        <v>1738</v>
      </c>
      <c r="E10" s="1447"/>
      <c r="F10" s="1447"/>
      <c r="G10" s="1447"/>
      <c r="H10" s="1447"/>
      <c r="I10" s="1447"/>
      <c r="J10" s="1447"/>
      <c r="K10" s="1447"/>
      <c r="L10" s="1447"/>
      <c r="M10" s="1447"/>
      <c r="N10" s="1447"/>
      <c r="O10" s="1447"/>
      <c r="P10" s="1447"/>
      <c r="Q10" s="1447"/>
      <c r="R10" s="1447"/>
      <c r="S10" s="1447"/>
    </row>
    <row r="11" spans="2:19" x14ac:dyDescent="0.25">
      <c r="B11" s="1439" t="s">
        <v>274</v>
      </c>
      <c r="C11" s="1441" t="s">
        <v>1739</v>
      </c>
      <c r="D11" s="1441"/>
      <c r="E11" s="1441"/>
      <c r="F11" s="1441"/>
      <c r="G11" s="1441"/>
      <c r="H11" s="1441"/>
      <c r="I11" s="1441"/>
      <c r="J11" s="1441"/>
      <c r="K11" s="1441"/>
      <c r="L11" s="1441"/>
      <c r="M11" s="1441"/>
      <c r="N11" s="1441"/>
      <c r="O11" s="1441"/>
      <c r="P11" s="1441"/>
      <c r="Q11" s="1441"/>
      <c r="R11" s="1441"/>
      <c r="S11" s="1441"/>
    </row>
    <row r="12" spans="2:19" x14ac:dyDescent="0.25">
      <c r="B12" s="1446"/>
      <c r="C12" s="760" t="s">
        <v>1734</v>
      </c>
      <c r="D12" s="1437" t="s">
        <v>1740</v>
      </c>
      <c r="E12" s="1437"/>
      <c r="F12" s="1437"/>
      <c r="G12" s="1437"/>
      <c r="H12" s="1437"/>
      <c r="I12" s="1437"/>
      <c r="J12" s="1437"/>
      <c r="K12" s="1437"/>
      <c r="L12" s="1437"/>
      <c r="M12" s="1437"/>
      <c r="N12" s="1437"/>
      <c r="O12" s="1437"/>
      <c r="P12" s="1437"/>
      <c r="Q12" s="1437"/>
      <c r="R12" s="1437"/>
      <c r="S12" s="1437"/>
    </row>
    <row r="13" spans="2:19" x14ac:dyDescent="0.25">
      <c r="B13" s="1446"/>
      <c r="C13" s="760" t="s">
        <v>1734</v>
      </c>
      <c r="D13" s="1447" t="s">
        <v>1741</v>
      </c>
      <c r="E13" s="1447"/>
      <c r="F13" s="1447"/>
      <c r="G13" s="1447"/>
      <c r="H13" s="1447"/>
      <c r="I13" s="1447"/>
      <c r="J13" s="1447"/>
      <c r="K13" s="1447"/>
      <c r="L13" s="1447"/>
      <c r="M13" s="1447"/>
      <c r="N13" s="1447"/>
      <c r="O13" s="1447"/>
      <c r="P13" s="1447"/>
      <c r="Q13" s="1447"/>
      <c r="R13" s="1447"/>
      <c r="S13" s="1447"/>
    </row>
    <row r="14" spans="2:19" x14ac:dyDescent="0.25">
      <c r="B14" s="1446"/>
      <c r="C14" s="760" t="s">
        <v>1734</v>
      </c>
      <c r="D14" s="1437" t="s">
        <v>1742</v>
      </c>
      <c r="E14" s="1437"/>
      <c r="F14" s="1437"/>
      <c r="G14" s="1437"/>
      <c r="H14" s="1437"/>
      <c r="I14" s="1437"/>
      <c r="J14" s="1437"/>
      <c r="K14" s="1437"/>
      <c r="L14" s="1437"/>
      <c r="M14" s="1437"/>
      <c r="N14" s="1437"/>
      <c r="O14" s="1437"/>
      <c r="P14" s="1437"/>
      <c r="Q14" s="1437"/>
      <c r="R14" s="1437"/>
      <c r="S14" s="1437"/>
    </row>
    <row r="15" spans="2:19" x14ac:dyDescent="0.25">
      <c r="B15" s="1446"/>
      <c r="C15" s="760" t="s">
        <v>1734</v>
      </c>
      <c r="D15" s="1447" t="s">
        <v>1743</v>
      </c>
      <c r="E15" s="1447"/>
      <c r="F15" s="1447"/>
      <c r="G15" s="1447"/>
      <c r="H15" s="1447"/>
      <c r="I15" s="1447"/>
      <c r="J15" s="1447"/>
      <c r="K15" s="1447"/>
      <c r="L15" s="1447"/>
      <c r="M15" s="1447"/>
      <c r="N15" s="1447"/>
      <c r="O15" s="1447"/>
      <c r="P15" s="1447"/>
      <c r="Q15" s="1447"/>
      <c r="R15" s="1447"/>
      <c r="S15" s="1447"/>
    </row>
    <row r="16" spans="2:19" x14ac:dyDescent="0.25">
      <c r="B16" s="1440"/>
      <c r="C16" s="759" t="s">
        <v>1734</v>
      </c>
      <c r="D16" s="1448" t="s">
        <v>1744</v>
      </c>
      <c r="E16" s="1448"/>
      <c r="F16" s="1448"/>
      <c r="G16" s="1448"/>
      <c r="H16" s="1448"/>
      <c r="I16" s="1448"/>
      <c r="J16" s="1448"/>
      <c r="K16" s="1448"/>
      <c r="L16" s="1448"/>
      <c r="M16" s="1448"/>
      <c r="N16" s="1448"/>
      <c r="O16" s="1448"/>
      <c r="P16" s="1448"/>
      <c r="Q16" s="1448"/>
      <c r="R16" s="1448"/>
      <c r="S16" s="1448"/>
    </row>
    <row r="17" spans="2:19" x14ac:dyDescent="0.25">
      <c r="B17" s="758" t="s">
        <v>362</v>
      </c>
      <c r="C17" s="1444" t="s">
        <v>1745</v>
      </c>
      <c r="D17" s="1444"/>
      <c r="E17" s="1444"/>
      <c r="F17" s="1444"/>
      <c r="G17" s="1444"/>
      <c r="H17" s="1444"/>
      <c r="I17" s="1444"/>
      <c r="J17" s="1444"/>
      <c r="K17" s="1444"/>
      <c r="L17" s="1444"/>
      <c r="M17" s="1444"/>
      <c r="N17" s="1444"/>
      <c r="O17" s="1444"/>
      <c r="P17" s="1444"/>
      <c r="Q17" s="1444"/>
      <c r="R17" s="1444"/>
      <c r="S17" s="1444"/>
    </row>
    <row r="18" spans="2:19" x14ac:dyDescent="0.25">
      <c r="B18" s="761" t="s">
        <v>347</v>
      </c>
      <c r="C18" s="1445" t="s">
        <v>1746</v>
      </c>
      <c r="D18" s="1445"/>
      <c r="E18" s="1445"/>
      <c r="F18" s="1445"/>
      <c r="G18" s="1445"/>
      <c r="H18" s="1445"/>
      <c r="I18" s="1445"/>
      <c r="J18" s="1445"/>
      <c r="K18" s="1445"/>
      <c r="L18" s="1445"/>
      <c r="M18" s="1445"/>
      <c r="N18" s="1445"/>
      <c r="O18" s="1445"/>
      <c r="P18" s="1445"/>
      <c r="Q18" s="1445"/>
      <c r="R18" s="1445"/>
      <c r="S18" s="1445"/>
    </row>
    <row r="19" spans="2:19" x14ac:dyDescent="0.25">
      <c r="B19" s="1439" t="s">
        <v>349</v>
      </c>
      <c r="C19" s="1441" t="s">
        <v>1747</v>
      </c>
      <c r="D19" s="1441"/>
      <c r="E19" s="1441"/>
      <c r="F19" s="1441"/>
      <c r="G19" s="1441"/>
      <c r="H19" s="1441"/>
      <c r="I19" s="1441"/>
      <c r="J19" s="1441"/>
      <c r="K19" s="1441"/>
      <c r="L19" s="1441"/>
      <c r="M19" s="1441"/>
      <c r="N19" s="1441"/>
      <c r="O19" s="1441"/>
      <c r="P19" s="1441"/>
      <c r="Q19" s="1441"/>
      <c r="R19" s="1441"/>
      <c r="S19" s="1441"/>
    </row>
    <row r="20" spans="2:19" x14ac:dyDescent="0.25">
      <c r="B20" s="1446"/>
      <c r="C20" s="760" t="s">
        <v>1734</v>
      </c>
      <c r="D20" s="1447" t="s">
        <v>1748</v>
      </c>
      <c r="E20" s="1447"/>
      <c r="F20" s="1447"/>
      <c r="G20" s="1447"/>
      <c r="H20" s="1447"/>
      <c r="I20" s="1447"/>
      <c r="J20" s="1447"/>
      <c r="K20" s="1447"/>
      <c r="L20" s="1447"/>
      <c r="M20" s="1447"/>
      <c r="N20" s="1447"/>
      <c r="O20" s="1447"/>
      <c r="P20" s="1447"/>
      <c r="Q20" s="1447"/>
      <c r="R20" s="1447"/>
      <c r="S20" s="1447"/>
    </row>
    <row r="21" spans="2:19" x14ac:dyDescent="0.25">
      <c r="B21" s="1446"/>
      <c r="C21" s="760" t="s">
        <v>1734</v>
      </c>
      <c r="D21" s="1447" t="s">
        <v>1749</v>
      </c>
      <c r="E21" s="1447"/>
      <c r="F21" s="1447"/>
      <c r="G21" s="1447"/>
      <c r="H21" s="1447"/>
      <c r="I21" s="1447"/>
      <c r="J21" s="1447"/>
      <c r="K21" s="1447"/>
      <c r="L21" s="1447"/>
      <c r="M21" s="1447"/>
      <c r="N21" s="1447"/>
      <c r="O21" s="1447"/>
      <c r="P21" s="1447"/>
      <c r="Q21" s="1447"/>
      <c r="R21" s="1447"/>
      <c r="S21" s="1447"/>
    </row>
    <row r="22" spans="2:19" x14ac:dyDescent="0.25">
      <c r="B22" s="1446"/>
      <c r="C22" s="760" t="s">
        <v>1734</v>
      </c>
      <c r="D22" s="1437" t="s">
        <v>1750</v>
      </c>
      <c r="E22" s="1437"/>
      <c r="F22" s="1437"/>
      <c r="G22" s="1437"/>
      <c r="H22" s="1437"/>
      <c r="I22" s="1437"/>
      <c r="J22" s="1437"/>
      <c r="K22" s="1437"/>
      <c r="L22" s="1437"/>
      <c r="M22" s="1437"/>
      <c r="N22" s="1437"/>
      <c r="O22" s="1437"/>
      <c r="P22" s="1437"/>
      <c r="Q22" s="1437"/>
      <c r="R22" s="1437"/>
      <c r="S22" s="1437"/>
    </row>
    <row r="23" spans="2:19" ht="42" customHeight="1" x14ac:dyDescent="0.25">
      <c r="B23" s="1440"/>
      <c r="C23" s="759" t="s">
        <v>1734</v>
      </c>
      <c r="D23" s="1442" t="s">
        <v>1751</v>
      </c>
      <c r="E23" s="1442"/>
      <c r="F23" s="1442"/>
      <c r="G23" s="1442"/>
      <c r="H23" s="1442"/>
      <c r="I23" s="1442"/>
      <c r="J23" s="1442"/>
      <c r="K23" s="1442"/>
      <c r="L23" s="1442"/>
      <c r="M23" s="1442"/>
      <c r="N23" s="1442"/>
      <c r="O23" s="1442"/>
      <c r="P23" s="1442"/>
      <c r="Q23" s="1442"/>
      <c r="R23" s="1442"/>
      <c r="S23" s="1442"/>
    </row>
    <row r="24" spans="2:19" x14ac:dyDescent="0.25">
      <c r="B24" s="1446" t="s">
        <v>352</v>
      </c>
      <c r="C24" s="1447" t="s">
        <v>1752</v>
      </c>
      <c r="D24" s="1447"/>
      <c r="E24" s="1447"/>
      <c r="F24" s="1447"/>
      <c r="G24" s="1447"/>
      <c r="H24" s="1447"/>
      <c r="I24" s="1447"/>
      <c r="J24" s="1447"/>
      <c r="K24" s="1447"/>
      <c r="L24" s="1447"/>
      <c r="M24" s="1447"/>
      <c r="N24" s="1447"/>
      <c r="O24" s="1447"/>
      <c r="P24" s="1447"/>
      <c r="Q24" s="1447"/>
      <c r="R24" s="1447"/>
      <c r="S24" s="1447"/>
    </row>
    <row r="25" spans="2:19" x14ac:dyDescent="0.25">
      <c r="B25" s="1446"/>
      <c r="C25" s="760" t="s">
        <v>1734</v>
      </c>
      <c r="D25" s="1437" t="s">
        <v>1753</v>
      </c>
      <c r="E25" s="1437"/>
      <c r="F25" s="1437"/>
      <c r="G25" s="1437"/>
      <c r="H25" s="1437"/>
      <c r="I25" s="1437"/>
      <c r="J25" s="1437"/>
      <c r="K25" s="1437"/>
      <c r="L25" s="1437"/>
      <c r="M25" s="1437"/>
      <c r="N25" s="1437"/>
      <c r="O25" s="1437"/>
      <c r="P25" s="1437"/>
      <c r="Q25" s="1437"/>
      <c r="R25" s="1437"/>
      <c r="S25" s="1437"/>
    </row>
    <row r="26" spans="2:19" x14ac:dyDescent="0.25">
      <c r="B26" s="1446"/>
      <c r="C26" s="760" t="s">
        <v>1734</v>
      </c>
      <c r="D26" s="1437" t="s">
        <v>1754</v>
      </c>
      <c r="E26" s="1437"/>
      <c r="F26" s="1437"/>
      <c r="G26" s="1437"/>
      <c r="H26" s="1437"/>
      <c r="I26" s="1437"/>
      <c r="J26" s="1437"/>
      <c r="K26" s="1437"/>
      <c r="L26" s="1437"/>
      <c r="M26" s="1437"/>
      <c r="N26" s="1437"/>
      <c r="O26" s="1437"/>
      <c r="P26" s="1437"/>
      <c r="Q26" s="1437"/>
      <c r="R26" s="1437"/>
      <c r="S26" s="1437"/>
    </row>
    <row r="27" spans="2:19" x14ac:dyDescent="0.25">
      <c r="B27" s="1446"/>
      <c r="C27" s="760" t="s">
        <v>1734</v>
      </c>
      <c r="D27" s="1448" t="s">
        <v>1755</v>
      </c>
      <c r="E27" s="1448"/>
      <c r="F27" s="1448"/>
      <c r="G27" s="1448"/>
      <c r="H27" s="1448"/>
      <c r="I27" s="1448"/>
      <c r="J27" s="1448"/>
      <c r="K27" s="1448"/>
      <c r="L27" s="1448"/>
      <c r="M27" s="1448"/>
      <c r="N27" s="1448"/>
      <c r="O27" s="1448"/>
      <c r="P27" s="1448"/>
      <c r="Q27" s="1448"/>
      <c r="R27" s="1448"/>
      <c r="S27" s="1448"/>
    </row>
    <row r="28" spans="2:19" x14ac:dyDescent="0.25">
      <c r="B28" s="1439" t="s">
        <v>355</v>
      </c>
      <c r="C28" s="1449" t="s">
        <v>1756</v>
      </c>
      <c r="D28" s="1449"/>
      <c r="E28" s="1449"/>
      <c r="F28" s="1449"/>
      <c r="G28" s="1449"/>
      <c r="H28" s="1449"/>
      <c r="I28" s="1449"/>
      <c r="J28" s="1449"/>
      <c r="K28" s="1449"/>
      <c r="L28" s="1449"/>
      <c r="M28" s="1449"/>
      <c r="N28" s="1449"/>
      <c r="O28" s="1449"/>
      <c r="P28" s="1449"/>
      <c r="Q28" s="1449"/>
      <c r="R28" s="1449"/>
      <c r="S28" s="1449"/>
    </row>
    <row r="29" spans="2:19" x14ac:dyDescent="0.25">
      <c r="B29" s="1446"/>
      <c r="C29" s="760" t="s">
        <v>1734</v>
      </c>
      <c r="D29" s="1437" t="s">
        <v>1757</v>
      </c>
      <c r="E29" s="1437"/>
      <c r="F29" s="1437"/>
      <c r="G29" s="1437"/>
      <c r="H29" s="1437"/>
      <c r="I29" s="1437"/>
      <c r="J29" s="1437"/>
      <c r="K29" s="1437"/>
      <c r="L29" s="1437"/>
      <c r="M29" s="1437"/>
      <c r="N29" s="1437"/>
      <c r="O29" s="1437"/>
      <c r="P29" s="1437"/>
      <c r="Q29" s="1437"/>
      <c r="R29" s="1437"/>
      <c r="S29" s="1437"/>
    </row>
    <row r="30" spans="2:19" x14ac:dyDescent="0.25">
      <c r="B30" s="758" t="s">
        <v>463</v>
      </c>
      <c r="C30" s="1438" t="s">
        <v>1758</v>
      </c>
      <c r="D30" s="1438"/>
      <c r="E30" s="1438"/>
      <c r="F30" s="1438"/>
      <c r="G30" s="1438"/>
      <c r="H30" s="1438"/>
      <c r="I30" s="1438"/>
      <c r="J30" s="1438"/>
      <c r="K30" s="1438"/>
      <c r="L30" s="1438"/>
      <c r="M30" s="1438"/>
      <c r="N30" s="1438"/>
      <c r="O30" s="1438"/>
      <c r="P30" s="1438"/>
      <c r="Q30" s="1438"/>
      <c r="R30" s="1438"/>
      <c r="S30" s="1438"/>
    </row>
    <row r="31" spans="2:19" x14ac:dyDescent="0.25">
      <c r="B31" s="1439" t="s">
        <v>512</v>
      </c>
      <c r="C31" s="1441" t="s">
        <v>1759</v>
      </c>
      <c r="D31" s="1441"/>
      <c r="E31" s="1441"/>
      <c r="F31" s="1441"/>
      <c r="G31" s="1441"/>
      <c r="H31" s="1441"/>
      <c r="I31" s="1441"/>
      <c r="J31" s="1441"/>
      <c r="K31" s="1441"/>
      <c r="L31" s="1441"/>
      <c r="M31" s="1441"/>
      <c r="N31" s="1441"/>
      <c r="O31" s="1441"/>
      <c r="P31" s="1441"/>
      <c r="Q31" s="1441"/>
      <c r="R31" s="1441"/>
      <c r="S31" s="1441"/>
    </row>
    <row r="32" spans="2:19" x14ac:dyDescent="0.25">
      <c r="B32" s="1440"/>
      <c r="C32" s="759" t="s">
        <v>1734</v>
      </c>
      <c r="D32" s="1442" t="s">
        <v>1760</v>
      </c>
      <c r="E32" s="1442"/>
      <c r="F32" s="1442"/>
      <c r="G32" s="1442"/>
      <c r="H32" s="1442"/>
      <c r="I32" s="1442"/>
      <c r="J32" s="1442"/>
      <c r="K32" s="1442"/>
      <c r="L32" s="1442"/>
      <c r="M32" s="1442"/>
      <c r="N32" s="1442"/>
      <c r="O32" s="1442"/>
      <c r="P32" s="1442"/>
      <c r="Q32" s="1442"/>
      <c r="R32" s="1442"/>
      <c r="S32" s="1442"/>
    </row>
    <row r="33" spans="2:19" x14ac:dyDescent="0.25">
      <c r="B33" s="758" t="s">
        <v>1761</v>
      </c>
      <c r="C33" s="1443" t="s">
        <v>1762</v>
      </c>
      <c r="D33" s="1443"/>
      <c r="E33" s="1443"/>
      <c r="F33" s="1443"/>
      <c r="G33" s="1443"/>
      <c r="H33" s="1443"/>
      <c r="I33" s="1443"/>
      <c r="J33" s="1443"/>
      <c r="K33" s="1443"/>
      <c r="L33" s="1443"/>
      <c r="M33" s="1443"/>
      <c r="N33" s="1443"/>
      <c r="O33" s="1443"/>
      <c r="P33" s="1443"/>
      <c r="Q33" s="1443"/>
      <c r="R33" s="1443"/>
      <c r="S33" s="1443"/>
    </row>
  </sheetData>
  <mergeCells count="34">
    <mergeCell ref="D15:S15"/>
    <mergeCell ref="D16:S16"/>
    <mergeCell ref="B6:B10"/>
    <mergeCell ref="C6:S6"/>
    <mergeCell ref="D7:S7"/>
    <mergeCell ref="D8:S8"/>
    <mergeCell ref="D9:S9"/>
    <mergeCell ref="D10:S10"/>
    <mergeCell ref="B11:B16"/>
    <mergeCell ref="C11:S11"/>
    <mergeCell ref="D12:S12"/>
    <mergeCell ref="D13:S13"/>
    <mergeCell ref="D14:S14"/>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29:S29"/>
    <mergeCell ref="C30:S30"/>
    <mergeCell ref="B31:B32"/>
    <mergeCell ref="C31:S31"/>
    <mergeCell ref="D32:S32"/>
  </mergeCells>
  <pageMargins left="0.70866141732283472" right="0.70866141732283472" top="0.74803149606299213" bottom="0.74803149606299213" header="0.31496062992125984" footer="0.31496062992125984"/>
  <pageSetup paperSize="9" scale="73" orientation="landscape" r:id="rId1"/>
  <headerFooter>
    <oddHeader>&amp;CEL</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9</v>
      </c>
    </row>
    <row r="3" spans="1:3" x14ac:dyDescent="0.25">
      <c r="A3" t="s">
        <v>335</v>
      </c>
    </row>
    <row r="6" spans="1:3" ht="30" x14ac:dyDescent="0.25">
      <c r="A6" s="49" t="s">
        <v>336</v>
      </c>
      <c r="B6" s="49" t="s">
        <v>268</v>
      </c>
      <c r="C6" s="95" t="s">
        <v>337</v>
      </c>
    </row>
    <row r="7" spans="1:3" ht="30" x14ac:dyDescent="0.25">
      <c r="A7" s="96" t="s">
        <v>338</v>
      </c>
      <c r="B7" s="96" t="s">
        <v>271</v>
      </c>
      <c r="C7" s="95" t="s">
        <v>339</v>
      </c>
    </row>
    <row r="8" spans="1:3" ht="30" x14ac:dyDescent="0.25">
      <c r="A8" s="49" t="s">
        <v>340</v>
      </c>
      <c r="B8" s="49" t="s">
        <v>341</v>
      </c>
      <c r="C8" s="95" t="s">
        <v>342</v>
      </c>
    </row>
    <row r="9" spans="1:3" ht="30" x14ac:dyDescent="0.25">
      <c r="A9" s="49" t="s">
        <v>343</v>
      </c>
      <c r="B9" s="49" t="s">
        <v>344</v>
      </c>
      <c r="C9" s="95" t="s">
        <v>345</v>
      </c>
    </row>
    <row r="10" spans="1:3" ht="30" x14ac:dyDescent="0.25">
      <c r="A10" s="49" t="s">
        <v>346</v>
      </c>
      <c r="B10" s="49" t="s">
        <v>347</v>
      </c>
      <c r="C10" s="95" t="s">
        <v>348</v>
      </c>
    </row>
    <row r="11" spans="1:3" ht="30" x14ac:dyDescent="0.25">
      <c r="A11" s="49" t="s">
        <v>346</v>
      </c>
      <c r="B11" s="49" t="s">
        <v>349</v>
      </c>
      <c r="C11" s="95" t="s">
        <v>350</v>
      </c>
    </row>
    <row r="12" spans="1:3" ht="30" x14ac:dyDescent="0.25">
      <c r="A12" s="49" t="s">
        <v>351</v>
      </c>
      <c r="B12" s="49" t="s">
        <v>352</v>
      </c>
      <c r="C12" s="95" t="s">
        <v>353</v>
      </c>
    </row>
    <row r="13" spans="1:3" ht="45" x14ac:dyDescent="0.25">
      <c r="A13" s="49" t="s">
        <v>354</v>
      </c>
      <c r="B13" s="49" t="s">
        <v>355</v>
      </c>
      <c r="C13" s="95" t="s">
        <v>356</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300" r:id="rId1"/>
  <headerFooter>
    <oddHeader>&amp;CEL</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107</v>
      </c>
    </row>
    <row r="3" spans="1:9" x14ac:dyDescent="0.25">
      <c r="F3" s="534" t="s">
        <v>136</v>
      </c>
      <c r="G3" s="534" t="s">
        <v>137</v>
      </c>
      <c r="H3" s="534" t="s">
        <v>138</v>
      </c>
      <c r="I3" s="534" t="s">
        <v>184</v>
      </c>
    </row>
    <row r="4" spans="1:9" ht="45" x14ac:dyDescent="0.25">
      <c r="C4" s="1356"/>
      <c r="D4" s="1356"/>
      <c r="E4" s="1356"/>
      <c r="F4" s="92" t="s">
        <v>1763</v>
      </c>
      <c r="G4" s="92" t="s">
        <v>1764</v>
      </c>
      <c r="H4" s="92" t="s">
        <v>1765</v>
      </c>
      <c r="I4" s="186" t="s">
        <v>1766</v>
      </c>
    </row>
    <row r="5" spans="1:9" ht="15" customHeight="1" x14ac:dyDescent="0.25">
      <c r="A5" s="769"/>
      <c r="B5" s="534">
        <v>1</v>
      </c>
      <c r="C5" s="1451" t="s">
        <v>1767</v>
      </c>
      <c r="D5" s="1452"/>
      <c r="E5" s="216" t="s">
        <v>1768</v>
      </c>
      <c r="F5" s="216"/>
      <c r="G5" s="216"/>
      <c r="H5" s="216"/>
      <c r="I5" s="216"/>
    </row>
    <row r="6" spans="1:9" x14ac:dyDescent="0.25">
      <c r="B6" s="534">
        <v>2</v>
      </c>
      <c r="C6" s="1453"/>
      <c r="D6" s="1064"/>
      <c r="E6" s="216" t="s">
        <v>1769</v>
      </c>
      <c r="F6" s="216"/>
      <c r="G6" s="216"/>
      <c r="H6" s="216"/>
      <c r="I6" s="216"/>
    </row>
    <row r="7" spans="1:9" x14ac:dyDescent="0.25">
      <c r="B7" s="534">
        <v>3</v>
      </c>
      <c r="C7" s="1453"/>
      <c r="D7" s="1064"/>
      <c r="E7" s="766" t="s">
        <v>1770</v>
      </c>
      <c r="F7" s="216"/>
      <c r="G7" s="216"/>
      <c r="H7" s="216"/>
      <c r="I7" s="216"/>
    </row>
    <row r="8" spans="1:9" x14ac:dyDescent="0.25">
      <c r="B8" s="534">
        <v>4</v>
      </c>
      <c r="C8" s="1453"/>
      <c r="D8" s="1064"/>
      <c r="E8" s="766" t="s">
        <v>1771</v>
      </c>
      <c r="F8" s="768"/>
      <c r="G8" s="768"/>
      <c r="H8" s="768"/>
      <c r="I8" s="768"/>
    </row>
    <row r="9" spans="1:9" x14ac:dyDescent="0.25">
      <c r="B9" s="534" t="s">
        <v>1772</v>
      </c>
      <c r="C9" s="1453"/>
      <c r="D9" s="1064"/>
      <c r="E9" s="767" t="s">
        <v>1773</v>
      </c>
      <c r="F9" s="216"/>
      <c r="G9" s="216"/>
      <c r="H9" s="216"/>
      <c r="I9" s="216"/>
    </row>
    <row r="10" spans="1:9" ht="30" x14ac:dyDescent="0.25">
      <c r="B10" s="534">
        <v>5</v>
      </c>
      <c r="C10" s="1453"/>
      <c r="D10" s="1064"/>
      <c r="E10" s="767" t="s">
        <v>1774</v>
      </c>
      <c r="F10" s="216"/>
      <c r="G10" s="216"/>
      <c r="H10" s="216"/>
      <c r="I10" s="216"/>
    </row>
    <row r="11" spans="1:9" x14ac:dyDescent="0.25">
      <c r="B11" s="534" t="s">
        <v>1775</v>
      </c>
      <c r="C11" s="1453"/>
      <c r="D11" s="1064"/>
      <c r="E11" s="766" t="s">
        <v>1776</v>
      </c>
      <c r="F11" s="216"/>
      <c r="G11" s="216"/>
      <c r="H11" s="216"/>
      <c r="I11" s="216"/>
    </row>
    <row r="12" spans="1:9" x14ac:dyDescent="0.25">
      <c r="B12" s="534">
        <v>6</v>
      </c>
      <c r="C12" s="1453"/>
      <c r="D12" s="1064"/>
      <c r="E12" s="766" t="s">
        <v>1771</v>
      </c>
      <c r="F12" s="768"/>
      <c r="G12" s="768"/>
      <c r="H12" s="768"/>
      <c r="I12" s="768"/>
    </row>
    <row r="13" spans="1:9" x14ac:dyDescent="0.25">
      <c r="B13" s="534">
        <v>7</v>
      </c>
      <c r="C13" s="1453"/>
      <c r="D13" s="1064"/>
      <c r="E13" s="766" t="s">
        <v>1777</v>
      </c>
      <c r="F13" s="216"/>
      <c r="G13" s="216"/>
      <c r="H13" s="216"/>
      <c r="I13" s="216"/>
    </row>
    <row r="14" spans="1:9" x14ac:dyDescent="0.25">
      <c r="B14" s="534">
        <v>8</v>
      </c>
      <c r="C14" s="1454"/>
      <c r="D14" s="1066"/>
      <c r="E14" s="766" t="s">
        <v>1771</v>
      </c>
      <c r="F14" s="768"/>
      <c r="G14" s="768"/>
      <c r="H14" s="768"/>
      <c r="I14" s="768"/>
    </row>
    <row r="15" spans="1:9" x14ac:dyDescent="0.25">
      <c r="B15" s="534">
        <v>9</v>
      </c>
      <c r="C15" s="1450" t="s">
        <v>1778</v>
      </c>
      <c r="D15" s="1450"/>
      <c r="E15" s="216" t="s">
        <v>1768</v>
      </c>
      <c r="F15" s="216"/>
      <c r="G15" s="216"/>
      <c r="H15" s="216"/>
      <c r="I15" s="216"/>
    </row>
    <row r="16" spans="1:9" x14ac:dyDescent="0.25">
      <c r="B16" s="534">
        <v>10</v>
      </c>
      <c r="C16" s="1450"/>
      <c r="D16" s="1450"/>
      <c r="E16" s="216" t="s">
        <v>1779</v>
      </c>
      <c r="F16" s="216"/>
      <c r="G16" s="216"/>
      <c r="H16" s="216"/>
      <c r="I16" s="216"/>
    </row>
    <row r="17" spans="2:9" x14ac:dyDescent="0.25">
      <c r="B17" s="534">
        <v>11</v>
      </c>
      <c r="C17" s="1450"/>
      <c r="D17" s="1450"/>
      <c r="E17" s="766" t="s">
        <v>1770</v>
      </c>
      <c r="F17" s="216"/>
      <c r="G17" s="216"/>
      <c r="H17" s="216"/>
      <c r="I17" s="216"/>
    </row>
    <row r="18" spans="2:9" x14ac:dyDescent="0.25">
      <c r="B18" s="534">
        <v>12</v>
      </c>
      <c r="C18" s="1450"/>
      <c r="D18" s="1450"/>
      <c r="E18" s="765" t="s">
        <v>1780</v>
      </c>
      <c r="F18" s="216"/>
      <c r="G18" s="216"/>
      <c r="H18" s="216"/>
      <c r="I18" s="216"/>
    </row>
    <row r="19" spans="2:9" x14ac:dyDescent="0.25">
      <c r="B19" s="534" t="s">
        <v>1781</v>
      </c>
      <c r="C19" s="1450"/>
      <c r="D19" s="1450"/>
      <c r="E19" s="767" t="s">
        <v>1773</v>
      </c>
      <c r="F19" s="216"/>
      <c r="G19" s="216"/>
      <c r="H19" s="216"/>
      <c r="I19" s="216"/>
    </row>
    <row r="20" spans="2:9" x14ac:dyDescent="0.25">
      <c r="B20" s="534" t="s">
        <v>1782</v>
      </c>
      <c r="C20" s="1450"/>
      <c r="D20" s="1450"/>
      <c r="E20" s="765" t="s">
        <v>1780</v>
      </c>
      <c r="F20" s="216"/>
      <c r="G20" s="216"/>
      <c r="H20" s="216"/>
      <c r="I20" s="216"/>
    </row>
    <row r="21" spans="2:9" ht="30" x14ac:dyDescent="0.25">
      <c r="B21" s="534" t="s">
        <v>1783</v>
      </c>
      <c r="C21" s="1450"/>
      <c r="D21" s="1450"/>
      <c r="E21" s="767" t="s">
        <v>1774</v>
      </c>
      <c r="F21" s="216"/>
      <c r="G21" s="216"/>
      <c r="H21" s="216"/>
      <c r="I21" s="216"/>
    </row>
    <row r="22" spans="2:9" x14ac:dyDescent="0.25">
      <c r="B22" s="534" t="s">
        <v>1784</v>
      </c>
      <c r="C22" s="1450"/>
      <c r="D22" s="1450"/>
      <c r="E22" s="765" t="s">
        <v>1780</v>
      </c>
      <c r="F22" s="216"/>
      <c r="G22" s="216"/>
      <c r="H22" s="216"/>
      <c r="I22" s="216"/>
    </row>
    <row r="23" spans="2:9" x14ac:dyDescent="0.25">
      <c r="B23" s="534" t="s">
        <v>1785</v>
      </c>
      <c r="C23" s="1450"/>
      <c r="D23" s="1450"/>
      <c r="E23" s="766" t="s">
        <v>1776</v>
      </c>
      <c r="F23" s="216"/>
      <c r="G23" s="216"/>
      <c r="H23" s="216"/>
      <c r="I23" s="216"/>
    </row>
    <row r="24" spans="2:9" x14ac:dyDescent="0.25">
      <c r="B24" s="534" t="s">
        <v>1786</v>
      </c>
      <c r="C24" s="1450"/>
      <c r="D24" s="1450"/>
      <c r="E24" s="765" t="s">
        <v>1780</v>
      </c>
      <c r="F24" s="216"/>
      <c r="G24" s="216"/>
      <c r="H24" s="216"/>
      <c r="I24" s="216"/>
    </row>
    <row r="25" spans="2:9" x14ac:dyDescent="0.25">
      <c r="B25" s="534">
        <v>15</v>
      </c>
      <c r="C25" s="1450"/>
      <c r="D25" s="1450"/>
      <c r="E25" s="766" t="s">
        <v>1777</v>
      </c>
      <c r="F25" s="216"/>
      <c r="G25" s="216"/>
      <c r="H25" s="216"/>
      <c r="I25" s="216"/>
    </row>
    <row r="26" spans="2:9" x14ac:dyDescent="0.25">
      <c r="B26" s="534">
        <v>16</v>
      </c>
      <c r="C26" s="1450"/>
      <c r="D26" s="1450"/>
      <c r="E26" s="765" t="s">
        <v>1780</v>
      </c>
      <c r="F26" s="216"/>
      <c r="G26" s="216"/>
      <c r="H26" s="216"/>
      <c r="I26" s="216"/>
    </row>
    <row r="27" spans="2:9" x14ac:dyDescent="0.25">
      <c r="B27" s="534">
        <v>17</v>
      </c>
      <c r="C27" s="1356" t="s">
        <v>1787</v>
      </c>
      <c r="D27" s="1356"/>
      <c r="E27" s="1356"/>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&amp;CEL</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108</v>
      </c>
    </row>
    <row r="4" spans="1:7" x14ac:dyDescent="0.25">
      <c r="B4" s="503"/>
      <c r="D4" s="534" t="s">
        <v>136</v>
      </c>
      <c r="E4" s="534" t="s">
        <v>137</v>
      </c>
      <c r="F4" s="534" t="s">
        <v>138</v>
      </c>
      <c r="G4" s="534" t="s">
        <v>184</v>
      </c>
    </row>
    <row r="5" spans="1:7" ht="45" x14ac:dyDescent="0.25">
      <c r="B5" s="1457"/>
      <c r="C5" s="1458"/>
      <c r="D5" s="92" t="s">
        <v>1763</v>
      </c>
      <c r="E5" s="92" t="s">
        <v>1764</v>
      </c>
      <c r="F5" s="92" t="s">
        <v>1765</v>
      </c>
      <c r="G5" s="92" t="s">
        <v>1766</v>
      </c>
    </row>
    <row r="6" spans="1:7" x14ac:dyDescent="0.25">
      <c r="A6" s="534"/>
      <c r="B6" s="1459" t="s">
        <v>1788</v>
      </c>
      <c r="C6" s="1460"/>
      <c r="D6" s="1460"/>
      <c r="E6" s="1460"/>
      <c r="F6" s="1460"/>
      <c r="G6" s="1461"/>
    </row>
    <row r="7" spans="1:7" x14ac:dyDescent="0.25">
      <c r="A7" s="534">
        <v>1</v>
      </c>
      <c r="B7" s="1462" t="s">
        <v>1789</v>
      </c>
      <c r="C7" s="1463"/>
      <c r="D7" s="216"/>
      <c r="E7" s="216"/>
      <c r="F7" s="216"/>
      <c r="G7" s="216"/>
    </row>
    <row r="8" spans="1:7" x14ac:dyDescent="0.25">
      <c r="A8" s="534">
        <v>2</v>
      </c>
      <c r="B8" s="1462" t="s">
        <v>1790</v>
      </c>
      <c r="C8" s="1463"/>
      <c r="D8" s="216"/>
      <c r="E8" s="216"/>
      <c r="F8" s="216"/>
      <c r="G8" s="216"/>
    </row>
    <row r="9" spans="1:7" x14ac:dyDescent="0.25">
      <c r="A9" s="534">
        <v>3</v>
      </c>
      <c r="B9" s="1455" t="s">
        <v>1791</v>
      </c>
      <c r="C9" s="1456"/>
      <c r="D9" s="771"/>
      <c r="E9" s="771"/>
      <c r="F9" s="771"/>
      <c r="G9" s="770"/>
    </row>
    <row r="10" spans="1:7" x14ac:dyDescent="0.25">
      <c r="A10" s="534"/>
      <c r="B10" s="1459" t="s">
        <v>1792</v>
      </c>
      <c r="C10" s="1460"/>
      <c r="D10" s="1460"/>
      <c r="E10" s="1460"/>
      <c r="F10" s="1460"/>
      <c r="G10" s="1461"/>
    </row>
    <row r="11" spans="1:7" x14ac:dyDescent="0.25">
      <c r="A11" s="534">
        <v>4</v>
      </c>
      <c r="B11" s="1462" t="s">
        <v>1793</v>
      </c>
      <c r="C11" s="1463"/>
      <c r="D11" s="216"/>
      <c r="E11" s="216"/>
      <c r="F11" s="216"/>
      <c r="G11" s="216"/>
    </row>
    <row r="12" spans="1:7" x14ac:dyDescent="0.25">
      <c r="A12" s="534">
        <v>5</v>
      </c>
      <c r="B12" s="1462" t="s">
        <v>1794</v>
      </c>
      <c r="C12" s="1463"/>
      <c r="D12" s="216"/>
      <c r="E12" s="216"/>
      <c r="F12" s="216"/>
      <c r="G12" s="216"/>
    </row>
    <row r="13" spans="1:7" x14ac:dyDescent="0.25">
      <c r="A13" s="534"/>
      <c r="B13" s="1459" t="s">
        <v>1795</v>
      </c>
      <c r="C13" s="1460"/>
      <c r="D13" s="1460"/>
      <c r="E13" s="1460"/>
      <c r="F13" s="1460"/>
      <c r="G13" s="1461"/>
    </row>
    <row r="14" spans="1:7" x14ac:dyDescent="0.25">
      <c r="A14" s="534">
        <v>6</v>
      </c>
      <c r="B14" s="1462" t="s">
        <v>1796</v>
      </c>
      <c r="C14" s="1463"/>
      <c r="D14" s="216"/>
      <c r="E14" s="216"/>
      <c r="F14" s="216"/>
      <c r="G14" s="216"/>
    </row>
    <row r="15" spans="1:7" x14ac:dyDescent="0.25">
      <c r="A15" s="534">
        <v>7</v>
      </c>
      <c r="B15" s="1462" t="s">
        <v>1797</v>
      </c>
      <c r="C15" s="1463"/>
      <c r="D15" s="216"/>
      <c r="E15" s="216"/>
      <c r="F15" s="216"/>
      <c r="G15" s="216"/>
    </row>
    <row r="16" spans="1:7" x14ac:dyDescent="0.25">
      <c r="A16" s="534">
        <v>8</v>
      </c>
      <c r="B16" s="1455" t="s">
        <v>1798</v>
      </c>
      <c r="C16" s="1456"/>
      <c r="D16" s="216"/>
      <c r="E16" s="216"/>
      <c r="F16" s="216"/>
      <c r="G16" s="216"/>
    </row>
    <row r="17" spans="1:7" ht="15" customHeight="1" x14ac:dyDescent="0.25">
      <c r="A17" s="534">
        <v>9</v>
      </c>
      <c r="B17" s="1455" t="s">
        <v>1799</v>
      </c>
      <c r="C17" s="1456"/>
      <c r="D17" s="216"/>
      <c r="E17" s="216"/>
      <c r="F17" s="216"/>
      <c r="G17" s="216"/>
    </row>
    <row r="18" spans="1:7" ht="15" customHeight="1" x14ac:dyDescent="0.25">
      <c r="A18" s="534">
        <v>10</v>
      </c>
      <c r="B18" s="1455" t="s">
        <v>1800</v>
      </c>
      <c r="C18" s="1456"/>
      <c r="D18" s="216"/>
      <c r="E18" s="216"/>
      <c r="F18" s="216"/>
      <c r="G18" s="216"/>
    </row>
    <row r="19" spans="1:7" x14ac:dyDescent="0.25">
      <c r="A19" s="534">
        <v>11</v>
      </c>
      <c r="B19" s="1455" t="s">
        <v>1801</v>
      </c>
      <c r="C19" s="1456"/>
      <c r="D19" s="216"/>
      <c r="E19" s="216"/>
      <c r="F19" s="216"/>
      <c r="G19" s="216"/>
    </row>
    <row r="25" spans="1:7" x14ac:dyDescent="0.25">
      <c r="B25" s="1447"/>
      <c r="C25" s="1447"/>
      <c r="D25" s="1447"/>
      <c r="E25" s="1447"/>
      <c r="F25" s="1447"/>
      <c r="G25" s="144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&amp;CEL</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109</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136</v>
      </c>
      <c r="D4" s="534" t="s">
        <v>137</v>
      </c>
      <c r="E4" s="534" t="s">
        <v>138</v>
      </c>
      <c r="F4" s="534" t="s">
        <v>184</v>
      </c>
      <c r="G4" s="534" t="s">
        <v>185</v>
      </c>
      <c r="H4" s="534" t="s">
        <v>369</v>
      </c>
      <c r="I4" s="534" t="s">
        <v>1802</v>
      </c>
      <c r="J4" s="534" t="s">
        <v>1803</v>
      </c>
    </row>
    <row r="5" spans="1:24" ht="186.75" customHeight="1" x14ac:dyDescent="0.25">
      <c r="B5" s="599" t="s">
        <v>1804</v>
      </c>
      <c r="C5" s="775" t="s">
        <v>1805</v>
      </c>
      <c r="D5" s="775" t="s">
        <v>1806</v>
      </c>
      <c r="E5" s="775" t="s">
        <v>1807</v>
      </c>
      <c r="F5" s="775" t="s">
        <v>1808</v>
      </c>
      <c r="G5" s="775" t="s">
        <v>1809</v>
      </c>
      <c r="H5" s="775" t="s">
        <v>1810</v>
      </c>
      <c r="I5" s="775" t="s">
        <v>1811</v>
      </c>
      <c r="J5" s="775" t="s">
        <v>1812</v>
      </c>
      <c r="L5" s="774"/>
      <c r="M5" s="40"/>
      <c r="N5" s="40"/>
      <c r="O5" s="40"/>
      <c r="P5" s="40"/>
      <c r="Q5" s="40"/>
      <c r="R5" s="40"/>
      <c r="S5" s="40"/>
      <c r="T5" s="40"/>
      <c r="U5" s="40"/>
      <c r="V5" s="40"/>
      <c r="W5" s="40"/>
      <c r="X5" s="40"/>
    </row>
    <row r="6" spans="1:24" ht="30" x14ac:dyDescent="0.25">
      <c r="A6" s="534">
        <v>1</v>
      </c>
      <c r="B6" s="438" t="s">
        <v>1763</v>
      </c>
      <c r="C6" s="216"/>
      <c r="D6" s="216"/>
      <c r="E6" s="216"/>
      <c r="F6" s="216"/>
      <c r="G6" s="216"/>
      <c r="H6" s="773"/>
      <c r="I6" s="216"/>
      <c r="J6" s="216"/>
    </row>
    <row r="7" spans="1:24" x14ac:dyDescent="0.25">
      <c r="A7" s="534">
        <v>2</v>
      </c>
      <c r="B7" s="767" t="s">
        <v>1813</v>
      </c>
      <c r="C7" s="216"/>
      <c r="D7" s="216"/>
      <c r="E7" s="216"/>
      <c r="F7" s="216"/>
      <c r="G7" s="216"/>
      <c r="H7" s="773"/>
      <c r="I7" s="216"/>
      <c r="J7" s="216"/>
    </row>
    <row r="8" spans="1:24" ht="30" x14ac:dyDescent="0.25">
      <c r="A8" s="534">
        <v>3</v>
      </c>
      <c r="B8" s="767" t="s">
        <v>1814</v>
      </c>
      <c r="C8" s="216"/>
      <c r="D8" s="216"/>
      <c r="E8" s="216"/>
      <c r="F8" s="216"/>
      <c r="G8" s="216"/>
      <c r="H8" s="773"/>
      <c r="I8" s="216"/>
      <c r="J8" s="216"/>
    </row>
    <row r="9" spans="1:24" ht="45" x14ac:dyDescent="0.25">
      <c r="A9" s="534">
        <v>4</v>
      </c>
      <c r="B9" s="767" t="s">
        <v>1815</v>
      </c>
      <c r="C9" s="216"/>
      <c r="D9" s="216"/>
      <c r="E9" s="216"/>
      <c r="F9" s="216"/>
      <c r="G9" s="216"/>
      <c r="H9" s="773"/>
      <c r="I9" s="216"/>
      <c r="J9" s="216"/>
    </row>
    <row r="10" spans="1:24" x14ac:dyDescent="0.25">
      <c r="A10" s="534">
        <v>5</v>
      </c>
      <c r="B10" s="767" t="s">
        <v>1816</v>
      </c>
      <c r="C10" s="216"/>
      <c r="D10" s="216"/>
      <c r="E10" s="216"/>
      <c r="F10" s="216"/>
      <c r="G10" s="216"/>
      <c r="H10" s="773"/>
      <c r="I10" s="216"/>
      <c r="J10" s="216"/>
    </row>
    <row r="11" spans="1:24" x14ac:dyDescent="0.25">
      <c r="A11" s="534">
        <v>6</v>
      </c>
      <c r="B11" s="767" t="s">
        <v>1817</v>
      </c>
      <c r="C11" s="216"/>
      <c r="D11" s="216"/>
      <c r="E11" s="216"/>
      <c r="F11" s="216"/>
      <c r="G11" s="216"/>
      <c r="H11" s="773"/>
      <c r="I11" s="216"/>
      <c r="J11" s="216"/>
    </row>
    <row r="12" spans="1:24" ht="30" x14ac:dyDescent="0.25">
      <c r="A12" s="57">
        <v>7</v>
      </c>
      <c r="B12" s="438" t="s">
        <v>1818</v>
      </c>
      <c r="C12" s="216"/>
      <c r="D12" s="216"/>
      <c r="E12" s="216"/>
      <c r="F12" s="216"/>
      <c r="G12" s="216"/>
      <c r="H12" s="773"/>
      <c r="I12" s="216"/>
      <c r="J12" s="216"/>
    </row>
    <row r="13" spans="1:24" x14ac:dyDescent="0.25">
      <c r="A13" s="57">
        <v>8</v>
      </c>
      <c r="B13" s="767" t="s">
        <v>1813</v>
      </c>
      <c r="C13" s="216"/>
      <c r="D13" s="216"/>
      <c r="E13" s="216"/>
      <c r="F13" s="216"/>
      <c r="G13" s="216"/>
      <c r="H13" s="773"/>
      <c r="I13" s="216"/>
      <c r="J13" s="216"/>
    </row>
    <row r="14" spans="1:24" ht="30" x14ac:dyDescent="0.25">
      <c r="A14" s="57">
        <v>9</v>
      </c>
      <c r="B14" s="767" t="s">
        <v>1814</v>
      </c>
      <c r="C14" s="216"/>
      <c r="D14" s="216"/>
      <c r="E14" s="216"/>
      <c r="F14" s="216"/>
      <c r="G14" s="216"/>
      <c r="H14" s="773"/>
      <c r="I14" s="216"/>
      <c r="J14" s="216"/>
    </row>
    <row r="15" spans="1:24" ht="45" x14ac:dyDescent="0.25">
      <c r="A15" s="57">
        <v>10</v>
      </c>
      <c r="B15" s="767" t="s">
        <v>1815</v>
      </c>
      <c r="C15" s="216"/>
      <c r="D15" s="216"/>
      <c r="E15" s="216"/>
      <c r="F15" s="216"/>
      <c r="G15" s="216"/>
      <c r="H15" s="773"/>
      <c r="I15" s="216"/>
      <c r="J15" s="216"/>
    </row>
    <row r="16" spans="1:24" x14ac:dyDescent="0.25">
      <c r="A16" s="57">
        <v>11</v>
      </c>
      <c r="B16" s="767" t="s">
        <v>1816</v>
      </c>
      <c r="C16" s="216"/>
      <c r="D16" s="216"/>
      <c r="E16" s="216"/>
      <c r="F16" s="216"/>
      <c r="G16" s="216"/>
      <c r="H16" s="773"/>
      <c r="I16" s="216"/>
      <c r="J16" s="216"/>
    </row>
    <row r="17" spans="1:12" x14ac:dyDescent="0.25">
      <c r="A17" s="57">
        <v>12</v>
      </c>
      <c r="B17" s="767" t="s">
        <v>1817</v>
      </c>
      <c r="C17" s="216"/>
      <c r="D17" s="216"/>
      <c r="E17" s="216"/>
      <c r="F17" s="216"/>
      <c r="G17" s="216"/>
      <c r="H17" s="773"/>
      <c r="I17" s="216"/>
      <c r="J17" s="216"/>
    </row>
    <row r="18" spans="1:12" x14ac:dyDescent="0.25">
      <c r="A18" s="57">
        <v>13</v>
      </c>
      <c r="B18" s="28" t="s">
        <v>1765</v>
      </c>
      <c r="C18" s="216"/>
      <c r="D18" s="216"/>
      <c r="E18" s="216"/>
      <c r="F18" s="216"/>
      <c r="G18" s="216"/>
      <c r="H18" s="773"/>
      <c r="I18" s="216"/>
      <c r="J18" s="216"/>
    </row>
    <row r="19" spans="1:12" x14ac:dyDescent="0.25">
      <c r="A19" s="57">
        <v>14</v>
      </c>
      <c r="B19" s="767" t="s">
        <v>1813</v>
      </c>
      <c r="C19" s="216"/>
      <c r="D19" s="216"/>
      <c r="E19" s="216"/>
      <c r="F19" s="216"/>
      <c r="G19" s="216"/>
      <c r="H19" s="773"/>
      <c r="I19" s="216"/>
      <c r="J19" s="216"/>
    </row>
    <row r="20" spans="1:12" ht="30" x14ac:dyDescent="0.25">
      <c r="A20" s="57">
        <v>15</v>
      </c>
      <c r="B20" s="767" t="s">
        <v>1814</v>
      </c>
      <c r="C20" s="216"/>
      <c r="D20" s="216"/>
      <c r="E20" s="216"/>
      <c r="F20" s="216"/>
      <c r="G20" s="216"/>
      <c r="H20" s="773"/>
      <c r="I20" s="216"/>
      <c r="J20" s="216"/>
    </row>
    <row r="21" spans="1:12" ht="45" x14ac:dyDescent="0.25">
      <c r="A21" s="57">
        <v>16</v>
      </c>
      <c r="B21" s="767" t="s">
        <v>1815</v>
      </c>
      <c r="C21" s="216"/>
      <c r="D21" s="216"/>
      <c r="E21" s="216"/>
      <c r="F21" s="216"/>
      <c r="G21" s="216"/>
      <c r="H21" s="773"/>
      <c r="I21" s="216"/>
      <c r="J21" s="216"/>
    </row>
    <row r="22" spans="1:12" x14ac:dyDescent="0.25">
      <c r="A22" s="57">
        <v>17</v>
      </c>
      <c r="B22" s="767" t="s">
        <v>1816</v>
      </c>
      <c r="C22" s="216"/>
      <c r="D22" s="216"/>
      <c r="E22" s="216"/>
      <c r="F22" s="216"/>
      <c r="G22" s="216"/>
      <c r="H22" s="773"/>
      <c r="I22" s="216"/>
      <c r="J22" s="216"/>
    </row>
    <row r="23" spans="1:12" x14ac:dyDescent="0.25">
      <c r="A23" s="57">
        <v>18</v>
      </c>
      <c r="B23" s="767" t="s">
        <v>1817</v>
      </c>
      <c r="C23" s="216"/>
      <c r="D23" s="216"/>
      <c r="E23" s="216"/>
      <c r="F23" s="216"/>
      <c r="G23" s="216"/>
      <c r="H23" s="773"/>
      <c r="I23" s="216"/>
      <c r="J23" s="216"/>
    </row>
    <row r="24" spans="1:12" ht="30" x14ac:dyDescent="0.25">
      <c r="A24" s="57">
        <v>19</v>
      </c>
      <c r="B24" s="600" t="s">
        <v>1766</v>
      </c>
      <c r="C24" s="216"/>
      <c r="D24" s="216"/>
      <c r="E24" s="216"/>
      <c r="F24" s="216"/>
      <c r="G24" s="216"/>
      <c r="H24" s="773"/>
      <c r="I24" s="216"/>
      <c r="J24" s="216"/>
    </row>
    <row r="25" spans="1:12" x14ac:dyDescent="0.25">
      <c r="A25" s="57">
        <v>20</v>
      </c>
      <c r="B25" s="767" t="s">
        <v>1813</v>
      </c>
      <c r="C25" s="216"/>
      <c r="D25" s="216"/>
      <c r="E25" s="216"/>
      <c r="F25" s="216"/>
      <c r="G25" s="216"/>
      <c r="H25" s="773"/>
      <c r="I25" s="216"/>
      <c r="J25" s="216"/>
      <c r="L25" s="40"/>
    </row>
    <row r="26" spans="1:12" ht="30" x14ac:dyDescent="0.25">
      <c r="A26" s="57">
        <v>21</v>
      </c>
      <c r="B26" s="767" t="s">
        <v>1814</v>
      </c>
      <c r="C26" s="216"/>
      <c r="D26" s="216"/>
      <c r="E26" s="216"/>
      <c r="F26" s="216"/>
      <c r="G26" s="216"/>
      <c r="H26" s="773"/>
      <c r="I26" s="216"/>
      <c r="J26" s="216"/>
    </row>
    <row r="27" spans="1:12" ht="45" x14ac:dyDescent="0.25">
      <c r="A27" s="57">
        <v>22</v>
      </c>
      <c r="B27" s="767" t="s">
        <v>1815</v>
      </c>
      <c r="C27" s="216"/>
      <c r="D27" s="216"/>
      <c r="E27" s="216"/>
      <c r="F27" s="216"/>
      <c r="G27" s="216"/>
      <c r="H27" s="773"/>
      <c r="I27" s="216"/>
      <c r="J27" s="216"/>
    </row>
    <row r="28" spans="1:12" x14ac:dyDescent="0.25">
      <c r="A28" s="57">
        <v>23</v>
      </c>
      <c r="B28" s="767" t="s">
        <v>1816</v>
      </c>
      <c r="C28" s="216"/>
      <c r="D28" s="216"/>
      <c r="E28" s="216"/>
      <c r="F28" s="216"/>
      <c r="G28" s="216"/>
      <c r="H28" s="773"/>
      <c r="I28" s="216"/>
      <c r="J28" s="216"/>
    </row>
    <row r="29" spans="1:12" x14ac:dyDescent="0.25">
      <c r="A29" s="57">
        <v>24</v>
      </c>
      <c r="B29" s="767" t="s">
        <v>1817</v>
      </c>
      <c r="C29" s="216"/>
      <c r="D29" s="216"/>
      <c r="E29" s="216"/>
      <c r="F29" s="216"/>
      <c r="G29" s="216"/>
      <c r="H29" s="773"/>
      <c r="I29" s="216"/>
      <c r="J29" s="216"/>
    </row>
    <row r="30" spans="1:12" x14ac:dyDescent="0.25">
      <c r="A30" s="57">
        <v>25</v>
      </c>
      <c r="B30" s="83" t="s">
        <v>1819</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&amp;CEL</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110</v>
      </c>
    </row>
    <row r="2" spans="1:3" ht="18" customHeight="1" x14ac:dyDescent="0.25">
      <c r="C2" s="57" t="s">
        <v>136</v>
      </c>
    </row>
    <row r="3" spans="1:3" ht="45" x14ac:dyDescent="0.25">
      <c r="B3" s="57" t="s">
        <v>1820</v>
      </c>
      <c r="C3" s="779" t="s">
        <v>1821</v>
      </c>
    </row>
    <row r="4" spans="1:3" x14ac:dyDescent="0.25">
      <c r="A4" s="57">
        <v>1</v>
      </c>
      <c r="B4" s="778" t="s">
        <v>1822</v>
      </c>
      <c r="C4" s="51"/>
    </row>
    <row r="5" spans="1:3" x14ac:dyDescent="0.25">
      <c r="A5" s="57">
        <v>2</v>
      </c>
      <c r="B5" s="778" t="s">
        <v>1823</v>
      </c>
      <c r="C5" s="51"/>
    </row>
    <row r="6" spans="1:3" x14ac:dyDescent="0.25">
      <c r="A6" s="57">
        <v>3</v>
      </c>
      <c r="B6" s="778" t="s">
        <v>1824</v>
      </c>
      <c r="C6" s="51"/>
    </row>
    <row r="7" spans="1:3" x14ac:dyDescent="0.25">
      <c r="A7" s="57">
        <v>4</v>
      </c>
      <c r="B7" s="778" t="s">
        <v>1825</v>
      </c>
      <c r="C7" s="51"/>
    </row>
    <row r="8" spans="1:3" x14ac:dyDescent="0.25">
      <c r="A8" s="57">
        <v>5</v>
      </c>
      <c r="B8" s="778" t="s">
        <v>1826</v>
      </c>
      <c r="C8" s="51"/>
    </row>
    <row r="9" spans="1:3" x14ac:dyDescent="0.25">
      <c r="A9" s="57">
        <v>6</v>
      </c>
      <c r="B9" s="778" t="s">
        <v>1827</v>
      </c>
      <c r="C9" s="51"/>
    </row>
    <row r="10" spans="1:3" x14ac:dyDescent="0.25">
      <c r="A10" s="57">
        <v>7</v>
      </c>
      <c r="B10" s="778" t="s">
        <v>1828</v>
      </c>
      <c r="C10" s="51"/>
    </row>
    <row r="11" spans="1:3" x14ac:dyDescent="0.25">
      <c r="A11" s="57">
        <v>8</v>
      </c>
      <c r="B11" s="778" t="s">
        <v>1829</v>
      </c>
      <c r="C11" s="51"/>
    </row>
    <row r="12" spans="1:3" x14ac:dyDescent="0.25">
      <c r="A12" s="57">
        <v>9</v>
      </c>
      <c r="B12" s="778" t="s">
        <v>1830</v>
      </c>
      <c r="C12" s="51"/>
    </row>
    <row r="13" spans="1:3" x14ac:dyDescent="0.25">
      <c r="A13" s="57">
        <v>10</v>
      </c>
      <c r="B13" s="778" t="s">
        <v>1831</v>
      </c>
      <c r="C13" s="51"/>
    </row>
    <row r="14" spans="1:3" x14ac:dyDescent="0.25">
      <c r="A14" s="57">
        <v>11</v>
      </c>
      <c r="B14" s="778" t="s">
        <v>1832</v>
      </c>
      <c r="C14" s="51"/>
    </row>
    <row r="15" spans="1:3" ht="45" x14ac:dyDescent="0.25">
      <c r="A15" s="58" t="s">
        <v>1169</v>
      </c>
      <c r="B15" s="600" t="s">
        <v>1833</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&amp;CEL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111</v>
      </c>
    </row>
    <row r="2" spans="1:12" x14ac:dyDescent="0.25">
      <c r="B2" s="807"/>
      <c r="C2" s="807"/>
      <c r="D2" s="807"/>
      <c r="E2" s="807"/>
      <c r="F2" s="806"/>
      <c r="G2" s="806"/>
      <c r="H2" s="806"/>
      <c r="I2" s="806"/>
      <c r="J2" s="806"/>
      <c r="K2" s="806"/>
      <c r="L2" s="806"/>
    </row>
    <row r="3" spans="1:12" ht="15.75" thickBot="1" x14ac:dyDescent="0.3">
      <c r="C3" s="805" t="s">
        <v>1690</v>
      </c>
      <c r="D3" s="805" t="s">
        <v>137</v>
      </c>
      <c r="E3" s="805" t="s">
        <v>138</v>
      </c>
      <c r="F3" s="805" t="s">
        <v>184</v>
      </c>
      <c r="G3" s="805" t="s">
        <v>185</v>
      </c>
      <c r="H3" s="805" t="s">
        <v>369</v>
      </c>
      <c r="I3" s="805" t="s">
        <v>370</v>
      </c>
      <c r="J3" s="805" t="s">
        <v>404</v>
      </c>
      <c r="K3" s="805" t="s">
        <v>656</v>
      </c>
      <c r="L3" s="805" t="s">
        <v>657</v>
      </c>
    </row>
    <row r="4" spans="1:12" ht="15" customHeight="1" x14ac:dyDescent="0.25">
      <c r="B4" s="804"/>
      <c r="C4" s="1464" t="s">
        <v>1834</v>
      </c>
      <c r="D4" s="1465"/>
      <c r="E4" s="1466"/>
      <c r="F4" s="1467" t="s">
        <v>1835</v>
      </c>
      <c r="G4" s="1468"/>
      <c r="H4" s="1468"/>
      <c r="I4" s="1468"/>
      <c r="J4" s="1468"/>
      <c r="K4" s="1469"/>
      <c r="L4" s="803"/>
    </row>
    <row r="5" spans="1:12" ht="45" x14ac:dyDescent="0.25">
      <c r="C5" s="802" t="s">
        <v>1763</v>
      </c>
      <c r="D5" s="801" t="s">
        <v>1818</v>
      </c>
      <c r="E5" s="800" t="s">
        <v>1836</v>
      </c>
      <c r="F5" s="802" t="s">
        <v>1837</v>
      </c>
      <c r="G5" s="801" t="s">
        <v>317</v>
      </c>
      <c r="H5" s="801" t="s">
        <v>1838</v>
      </c>
      <c r="I5" s="801" t="s">
        <v>1839</v>
      </c>
      <c r="J5" s="801" t="s">
        <v>1840</v>
      </c>
      <c r="K5" s="800" t="s">
        <v>1841</v>
      </c>
      <c r="L5" s="799" t="s">
        <v>1252</v>
      </c>
    </row>
    <row r="6" spans="1:12" x14ac:dyDescent="0.25">
      <c r="A6" s="786">
        <v>1</v>
      </c>
      <c r="B6" s="792" t="s">
        <v>1842</v>
      </c>
      <c r="C6" s="798"/>
      <c r="D6" s="798"/>
      <c r="E6" s="798"/>
      <c r="F6" s="798"/>
      <c r="G6" s="798"/>
      <c r="H6" s="798"/>
      <c r="I6" s="798"/>
      <c r="J6" s="798"/>
      <c r="K6" s="798"/>
      <c r="L6" s="797"/>
    </row>
    <row r="7" spans="1:12" x14ac:dyDescent="0.25">
      <c r="A7" s="786">
        <v>2</v>
      </c>
      <c r="B7" s="787" t="s">
        <v>1843</v>
      </c>
      <c r="C7" s="790"/>
      <c r="D7" s="790"/>
      <c r="E7" s="790"/>
      <c r="F7" s="795"/>
      <c r="G7" s="795"/>
      <c r="H7" s="795"/>
      <c r="I7" s="795"/>
      <c r="J7" s="795"/>
      <c r="K7" s="796"/>
      <c r="L7" s="780"/>
    </row>
    <row r="8" spans="1:12" x14ac:dyDescent="0.25">
      <c r="A8" s="786">
        <v>3</v>
      </c>
      <c r="B8" s="785" t="s">
        <v>1844</v>
      </c>
      <c r="C8" s="795"/>
      <c r="D8" s="795"/>
      <c r="E8" s="795"/>
      <c r="F8" s="794"/>
      <c r="G8" s="794"/>
      <c r="H8" s="794"/>
      <c r="I8" s="794"/>
      <c r="J8" s="794"/>
      <c r="K8" s="793"/>
      <c r="L8" s="780"/>
    </row>
    <row r="9" spans="1:12" x14ac:dyDescent="0.25">
      <c r="A9" s="786">
        <v>4</v>
      </c>
      <c r="B9" s="785" t="s">
        <v>1845</v>
      </c>
      <c r="C9" s="795"/>
      <c r="D9" s="795"/>
      <c r="E9" s="795"/>
      <c r="F9" s="794"/>
      <c r="G9" s="794"/>
      <c r="H9" s="794"/>
      <c r="I9" s="794"/>
      <c r="J9" s="794"/>
      <c r="K9" s="793"/>
      <c r="L9" s="780"/>
    </row>
    <row r="10" spans="1:12" x14ac:dyDescent="0.25">
      <c r="A10" s="786">
        <v>5</v>
      </c>
      <c r="B10" s="792" t="s">
        <v>1846</v>
      </c>
      <c r="C10" s="791"/>
      <c r="D10" s="790"/>
      <c r="E10" s="790"/>
      <c r="F10" s="789"/>
      <c r="G10" s="789"/>
      <c r="H10" s="789"/>
      <c r="I10" s="789"/>
      <c r="J10" s="789"/>
      <c r="K10" s="788"/>
      <c r="L10" s="780"/>
    </row>
    <row r="11" spans="1:12" x14ac:dyDescent="0.25">
      <c r="A11" s="786">
        <v>6</v>
      </c>
      <c r="B11" s="787" t="s">
        <v>1847</v>
      </c>
      <c r="C11" s="784"/>
      <c r="D11" s="783"/>
      <c r="E11" s="783"/>
      <c r="F11" s="782"/>
      <c r="G11" s="782"/>
      <c r="H11" s="782"/>
      <c r="I11" s="782"/>
      <c r="J11" s="782"/>
      <c r="K11" s="781"/>
      <c r="L11" s="780"/>
    </row>
    <row r="12" spans="1:12" x14ac:dyDescent="0.25">
      <c r="A12" s="786">
        <v>7</v>
      </c>
      <c r="B12" s="785" t="s">
        <v>1848</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&amp;CEL</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1849</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1850</v>
      </c>
      <c r="D4" s="1471"/>
      <c r="E4" s="1472" t="s">
        <v>1851</v>
      </c>
      <c r="F4" s="1473"/>
      <c r="G4" s="1470" t="s">
        <v>1852</v>
      </c>
      <c r="H4" s="1471"/>
      <c r="I4" s="1472" t="s">
        <v>1853</v>
      </c>
      <c r="J4" s="1473"/>
    </row>
    <row r="5" spans="1:10" ht="60" x14ac:dyDescent="0.25">
      <c r="A5" s="818"/>
      <c r="B5" s="56"/>
      <c r="C5" s="821"/>
      <c r="D5" s="819" t="s">
        <v>1854</v>
      </c>
      <c r="E5" s="821"/>
      <c r="F5" s="819" t="s">
        <v>1854</v>
      </c>
      <c r="G5" s="821"/>
      <c r="H5" s="819" t="s">
        <v>1855</v>
      </c>
      <c r="I5" s="820"/>
      <c r="J5" s="819" t="s">
        <v>1855</v>
      </c>
    </row>
    <row r="6" spans="1:10" x14ac:dyDescent="0.25">
      <c r="A6" s="818"/>
      <c r="B6" s="53"/>
      <c r="C6" s="5" t="s">
        <v>676</v>
      </c>
      <c r="D6" s="5" t="s">
        <v>951</v>
      </c>
      <c r="E6" s="5" t="s">
        <v>953</v>
      </c>
      <c r="F6" s="5" t="s">
        <v>955</v>
      </c>
      <c r="G6" s="5" t="s">
        <v>957</v>
      </c>
      <c r="H6" s="5" t="s">
        <v>961</v>
      </c>
      <c r="I6" s="5" t="s">
        <v>963</v>
      </c>
      <c r="J6" s="5" t="s">
        <v>965</v>
      </c>
    </row>
    <row r="7" spans="1:10" ht="30" x14ac:dyDescent="0.25">
      <c r="A7" s="817" t="s">
        <v>676</v>
      </c>
      <c r="B7" s="816" t="s">
        <v>1856</v>
      </c>
      <c r="C7" s="203"/>
      <c r="D7" s="203"/>
      <c r="E7" s="814"/>
      <c r="F7" s="814"/>
      <c r="G7" s="203"/>
      <c r="H7" s="203"/>
      <c r="I7" s="815"/>
      <c r="J7" s="814"/>
    </row>
    <row r="8" spans="1:10" x14ac:dyDescent="0.25">
      <c r="A8" s="5" t="s">
        <v>951</v>
      </c>
      <c r="B8" s="810" t="s">
        <v>1857</v>
      </c>
      <c r="C8" s="203"/>
      <c r="D8" s="203"/>
      <c r="E8" s="203"/>
      <c r="F8" s="203"/>
      <c r="G8" s="203"/>
      <c r="H8" s="203"/>
      <c r="I8" s="813"/>
      <c r="J8" s="203"/>
    </row>
    <row r="9" spans="1:10" x14ac:dyDescent="0.25">
      <c r="A9" s="5" t="s">
        <v>953</v>
      </c>
      <c r="B9" s="810" t="s">
        <v>964</v>
      </c>
      <c r="C9" s="203"/>
      <c r="D9" s="203"/>
      <c r="E9" s="203"/>
      <c r="F9" s="203"/>
      <c r="G9" s="203"/>
      <c r="H9" s="203"/>
      <c r="I9" s="203"/>
      <c r="J9" s="203"/>
    </row>
    <row r="10" spans="1:10" x14ac:dyDescent="0.25">
      <c r="A10" s="5" t="s">
        <v>955</v>
      </c>
      <c r="B10" s="811" t="s">
        <v>1858</v>
      </c>
      <c r="C10" s="203"/>
      <c r="D10" s="203"/>
      <c r="E10" s="203"/>
      <c r="F10" s="203"/>
      <c r="G10" s="203"/>
      <c r="H10" s="203"/>
      <c r="I10" s="203"/>
      <c r="J10" s="203"/>
    </row>
    <row r="11" spans="1:10" x14ac:dyDescent="0.25">
      <c r="A11" s="5" t="s">
        <v>957</v>
      </c>
      <c r="B11" s="812" t="s">
        <v>1859</v>
      </c>
      <c r="C11" s="203"/>
      <c r="D11" s="203"/>
      <c r="E11" s="203"/>
      <c r="F11" s="203"/>
      <c r="G11" s="203"/>
      <c r="H11" s="203"/>
      <c r="I11" s="203"/>
      <c r="J11" s="203"/>
    </row>
    <row r="12" spans="1:10" ht="30" x14ac:dyDescent="0.25">
      <c r="A12" s="5" t="s">
        <v>959</v>
      </c>
      <c r="B12" s="811" t="s">
        <v>1860</v>
      </c>
      <c r="C12" s="203"/>
      <c r="D12" s="203"/>
      <c r="E12" s="203"/>
      <c r="F12" s="203"/>
      <c r="G12" s="203"/>
      <c r="H12" s="203"/>
      <c r="I12" s="203"/>
      <c r="J12" s="203"/>
    </row>
    <row r="13" spans="1:10" ht="30" x14ac:dyDescent="0.25">
      <c r="A13" s="5" t="s">
        <v>961</v>
      </c>
      <c r="B13" s="811" t="s">
        <v>1861</v>
      </c>
      <c r="C13" s="203"/>
      <c r="D13" s="203"/>
      <c r="E13" s="203"/>
      <c r="F13" s="203"/>
      <c r="G13" s="203"/>
      <c r="H13" s="203"/>
      <c r="I13" s="203"/>
      <c r="J13" s="203"/>
    </row>
    <row r="14" spans="1:10" ht="30" x14ac:dyDescent="0.25">
      <c r="A14" s="5" t="s">
        <v>963</v>
      </c>
      <c r="B14" s="811" t="s">
        <v>1862</v>
      </c>
      <c r="C14" s="203"/>
      <c r="D14" s="203"/>
      <c r="E14" s="203"/>
      <c r="F14" s="203"/>
      <c r="G14" s="203"/>
      <c r="H14" s="203"/>
      <c r="I14" s="203"/>
      <c r="J14" s="203"/>
    </row>
    <row r="15" spans="1:10" x14ac:dyDescent="0.25">
      <c r="A15" s="5" t="s">
        <v>967</v>
      </c>
      <c r="B15" s="810" t="s">
        <v>1863</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&amp;CEL</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1864</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1865</v>
      </c>
      <c r="D4" s="1471"/>
      <c r="E4" s="1476" t="s">
        <v>1866</v>
      </c>
      <c r="F4" s="1477"/>
    </row>
    <row r="5" spans="1:35" ht="15" x14ac:dyDescent="0.25">
      <c r="A5" s="837"/>
      <c r="B5" s="836"/>
      <c r="C5" s="1474"/>
      <c r="D5" s="1475"/>
      <c r="E5" s="1470" t="s">
        <v>1867</v>
      </c>
      <c r="F5" s="1471"/>
    </row>
    <row r="6" spans="1:35" ht="60" x14ac:dyDescent="0.25">
      <c r="A6" s="56"/>
      <c r="B6" s="833"/>
      <c r="C6" s="835"/>
      <c r="D6" s="819" t="s">
        <v>1854</v>
      </c>
      <c r="E6" s="834"/>
      <c r="F6" s="819" t="s">
        <v>1855</v>
      </c>
    </row>
    <row r="7" spans="1:35" ht="15" x14ac:dyDescent="0.25">
      <c r="A7" s="56"/>
      <c r="B7" s="833"/>
      <c r="C7" s="5" t="s">
        <v>676</v>
      </c>
      <c r="D7" s="5" t="s">
        <v>951</v>
      </c>
      <c r="E7" s="5" t="s">
        <v>953</v>
      </c>
      <c r="F7" s="5" t="s">
        <v>957</v>
      </c>
    </row>
    <row r="8" spans="1:35" ht="15" x14ac:dyDescent="0.25">
      <c r="A8" s="817" t="s">
        <v>968</v>
      </c>
      <c r="B8" s="829" t="s">
        <v>1868</v>
      </c>
      <c r="C8" s="203"/>
      <c r="D8" s="203"/>
      <c r="E8" s="203"/>
      <c r="F8" s="203"/>
    </row>
    <row r="9" spans="1:35" ht="15" x14ac:dyDescent="0.25">
      <c r="A9" s="5" t="s">
        <v>969</v>
      </c>
      <c r="B9" s="830" t="s">
        <v>1869</v>
      </c>
      <c r="C9" s="203"/>
      <c r="D9" s="203"/>
      <c r="E9" s="203"/>
      <c r="F9" s="203"/>
    </row>
    <row r="10" spans="1:35" ht="15" x14ac:dyDescent="0.25">
      <c r="A10" s="5" t="s">
        <v>970</v>
      </c>
      <c r="B10" s="830" t="s">
        <v>1857</v>
      </c>
      <c r="C10" s="203"/>
      <c r="D10" s="203"/>
      <c r="E10" s="203"/>
      <c r="F10" s="203"/>
    </row>
    <row r="11" spans="1:35" ht="15" x14ac:dyDescent="0.25">
      <c r="A11" s="5" t="s">
        <v>971</v>
      </c>
      <c r="B11" s="830" t="s">
        <v>964</v>
      </c>
      <c r="C11" s="203"/>
      <c r="D11" s="203"/>
      <c r="E11" s="203"/>
      <c r="F11" s="203"/>
    </row>
    <row r="12" spans="1:35" ht="15" x14ac:dyDescent="0.25">
      <c r="A12" s="5" t="s">
        <v>972</v>
      </c>
      <c r="B12" s="831" t="s">
        <v>1858</v>
      </c>
      <c r="C12" s="203"/>
      <c r="D12" s="203"/>
      <c r="E12" s="203"/>
      <c r="F12" s="203"/>
    </row>
    <row r="13" spans="1:35" ht="15" x14ac:dyDescent="0.25">
      <c r="A13" s="5" t="s">
        <v>973</v>
      </c>
      <c r="B13" s="832" t="s">
        <v>1859</v>
      </c>
      <c r="C13" s="203"/>
      <c r="D13" s="203"/>
      <c r="E13" s="203"/>
      <c r="F13" s="203"/>
    </row>
    <row r="14" spans="1:35" ht="15" x14ac:dyDescent="0.25">
      <c r="A14" s="5" t="s">
        <v>974</v>
      </c>
      <c r="B14" s="831" t="s">
        <v>1860</v>
      </c>
      <c r="C14" s="203"/>
      <c r="D14" s="203"/>
      <c r="E14" s="203"/>
      <c r="F14" s="203"/>
    </row>
    <row r="15" spans="1:35" ht="15" x14ac:dyDescent="0.25">
      <c r="A15" s="5" t="s">
        <v>975</v>
      </c>
      <c r="B15" s="831" t="s">
        <v>1861</v>
      </c>
      <c r="C15" s="203"/>
      <c r="D15" s="203"/>
      <c r="E15" s="203"/>
      <c r="F15" s="203"/>
    </row>
    <row r="16" spans="1:35" ht="15" x14ac:dyDescent="0.25">
      <c r="A16" s="5" t="s">
        <v>976</v>
      </c>
      <c r="B16" s="831" t="s">
        <v>1862</v>
      </c>
      <c r="C16" s="203"/>
      <c r="D16" s="203"/>
      <c r="E16" s="203"/>
      <c r="F16" s="203"/>
    </row>
    <row r="17" spans="1:6" ht="15" x14ac:dyDescent="0.25">
      <c r="A17" s="5" t="s">
        <v>977</v>
      </c>
      <c r="B17" s="830" t="s">
        <v>1870</v>
      </c>
      <c r="C17" s="203"/>
      <c r="D17" s="203"/>
      <c r="E17" s="203"/>
      <c r="F17" s="203"/>
    </row>
    <row r="18" spans="1:6" ht="15" x14ac:dyDescent="0.25">
      <c r="A18" s="5" t="s">
        <v>1871</v>
      </c>
      <c r="B18" s="830" t="s">
        <v>1872</v>
      </c>
      <c r="C18" s="203"/>
      <c r="D18" s="203"/>
      <c r="E18" s="203"/>
      <c r="F18" s="203"/>
    </row>
    <row r="19" spans="1:6" ht="30" x14ac:dyDescent="0.25">
      <c r="A19" s="817" t="s">
        <v>1873</v>
      </c>
      <c r="B19" s="829" t="s">
        <v>1874</v>
      </c>
      <c r="C19" s="203"/>
      <c r="D19" s="203"/>
      <c r="E19" s="203"/>
      <c r="F19" s="203"/>
    </row>
    <row r="20" spans="1:6" ht="30" x14ac:dyDescent="0.25">
      <c r="A20" s="817">
        <v>241</v>
      </c>
      <c r="B20" s="829" t="s">
        <v>1875</v>
      </c>
      <c r="C20" s="814"/>
      <c r="D20" s="814"/>
      <c r="E20" s="203"/>
      <c r="F20" s="203"/>
    </row>
    <row r="21" spans="1:6" ht="30" x14ac:dyDescent="0.25">
      <c r="A21" s="817">
        <v>250</v>
      </c>
      <c r="B21" s="828" t="s">
        <v>1876</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&amp;CEL</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1877</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1878</v>
      </c>
      <c r="D3" s="850" t="s">
        <v>1879</v>
      </c>
      <c r="E3" s="849"/>
      <c r="F3" s="849"/>
    </row>
    <row r="4" spans="1:7" ht="15.75" x14ac:dyDescent="0.25">
      <c r="A4" s="848"/>
      <c r="B4" s="847"/>
      <c r="C4" s="5" t="s">
        <v>676</v>
      </c>
      <c r="D4" s="5" t="s">
        <v>951</v>
      </c>
      <c r="E4" s="846"/>
      <c r="F4" s="846"/>
    </row>
    <row r="5" spans="1:7" ht="15" customHeight="1" x14ac:dyDescent="0.25">
      <c r="A5" s="817" t="s">
        <v>676</v>
      </c>
      <c r="B5" s="828" t="s">
        <v>1880</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116</v>
      </c>
      <c r="C1" s="818" t="s">
        <v>371</v>
      </c>
      <c r="D1" s="818" t="s">
        <v>1881</v>
      </c>
    </row>
    <row r="2" spans="1:6" ht="15" x14ac:dyDescent="0.25">
      <c r="A2" t="s">
        <v>1882</v>
      </c>
    </row>
    <row r="3" spans="1:6" ht="15" x14ac:dyDescent="0.25">
      <c r="A3"/>
    </row>
    <row r="5" spans="1:6" ht="30" x14ac:dyDescent="0.25">
      <c r="A5" s="213" t="s">
        <v>268</v>
      </c>
      <c r="B5" s="113" t="s">
        <v>337</v>
      </c>
    </row>
    <row r="6" spans="1:6" ht="15" x14ac:dyDescent="0.25">
      <c r="A6" s="49" t="s">
        <v>271</v>
      </c>
      <c r="B6" s="51" t="s">
        <v>1883</v>
      </c>
    </row>
    <row r="7" spans="1:6" ht="52.5" customHeight="1" x14ac:dyDescent="0.25">
      <c r="A7" s="858" t="s">
        <v>274</v>
      </c>
      <c r="B7" s="857" t="s">
        <v>1884</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&amp;CEL</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118</v>
      </c>
    </row>
    <row r="3" spans="2:5" x14ac:dyDescent="0.25">
      <c r="B3" s="124" t="s">
        <v>1885</v>
      </c>
    </row>
    <row r="4" spans="2:5" x14ac:dyDescent="0.25">
      <c r="D4" s="123"/>
      <c r="E4" s="867"/>
    </row>
    <row r="5" spans="2:5" ht="30" x14ac:dyDescent="0.25">
      <c r="B5" s="49" t="s">
        <v>268</v>
      </c>
      <c r="C5" s="1090" t="s">
        <v>337</v>
      </c>
      <c r="D5" s="1090"/>
      <c r="E5" s="861"/>
    </row>
    <row r="6" spans="2:5" x14ac:dyDescent="0.25">
      <c r="B6" s="219"/>
      <c r="C6" s="866" t="s">
        <v>1886</v>
      </c>
      <c r="D6" s="862"/>
      <c r="E6" s="861"/>
    </row>
    <row r="7" spans="2:5" ht="45" x14ac:dyDescent="0.25">
      <c r="B7" s="186" t="s">
        <v>271</v>
      </c>
      <c r="C7" s="26" t="s">
        <v>1887</v>
      </c>
      <c r="D7" s="26"/>
      <c r="E7" s="861"/>
    </row>
    <row r="8" spans="2:5" ht="60" x14ac:dyDescent="0.25">
      <c r="B8" s="186" t="s">
        <v>274</v>
      </c>
      <c r="C8" s="26" t="s">
        <v>1888</v>
      </c>
      <c r="D8" s="26"/>
      <c r="E8" s="861"/>
    </row>
    <row r="9" spans="2:5" ht="30" x14ac:dyDescent="0.25">
      <c r="B9" s="186" t="s">
        <v>362</v>
      </c>
      <c r="C9" s="26" t="s">
        <v>1889</v>
      </c>
      <c r="D9" s="26"/>
      <c r="E9" s="861"/>
    </row>
    <row r="10" spans="2:5" ht="30" x14ac:dyDescent="0.25">
      <c r="B10" s="186" t="s">
        <v>347</v>
      </c>
      <c r="C10" s="26" t="s">
        <v>1890</v>
      </c>
      <c r="D10" s="26"/>
      <c r="E10" s="861"/>
    </row>
    <row r="11" spans="2:5" x14ac:dyDescent="0.25">
      <c r="B11" s="865"/>
      <c r="C11" s="866" t="s">
        <v>1891</v>
      </c>
      <c r="D11" s="865"/>
      <c r="E11" s="861"/>
    </row>
    <row r="12" spans="2:5" ht="45" x14ac:dyDescent="0.25">
      <c r="B12" s="92" t="s">
        <v>349</v>
      </c>
      <c r="C12" s="26" t="s">
        <v>1892</v>
      </c>
      <c r="D12" s="26"/>
      <c r="E12" s="860"/>
    </row>
    <row r="13" spans="2:5" ht="45" x14ac:dyDescent="0.25">
      <c r="B13" s="92" t="s">
        <v>352</v>
      </c>
      <c r="C13" s="26" t="s">
        <v>1893</v>
      </c>
      <c r="D13" s="26"/>
      <c r="E13" s="860"/>
    </row>
    <row r="14" spans="2:5" ht="45" x14ac:dyDescent="0.25">
      <c r="B14" s="186" t="s">
        <v>355</v>
      </c>
      <c r="C14" s="26" t="s">
        <v>1894</v>
      </c>
      <c r="D14" s="864"/>
      <c r="E14" s="861"/>
    </row>
    <row r="15" spans="2:5" x14ac:dyDescent="0.25">
      <c r="B15" s="186" t="s">
        <v>463</v>
      </c>
      <c r="C15" s="26" t="s">
        <v>1895</v>
      </c>
      <c r="D15" s="26"/>
      <c r="E15" s="860"/>
    </row>
    <row r="16" spans="2:5" x14ac:dyDescent="0.25">
      <c r="B16" s="186" t="s">
        <v>1715</v>
      </c>
      <c r="C16" s="26" t="s">
        <v>1896</v>
      </c>
      <c r="D16" s="26"/>
      <c r="E16" s="860"/>
    </row>
    <row r="17" spans="2:5" x14ac:dyDescent="0.25">
      <c r="B17" s="219"/>
      <c r="C17" s="863" t="s">
        <v>1897</v>
      </c>
      <c r="D17" s="862"/>
      <c r="E17" s="860"/>
    </row>
    <row r="18" spans="2:5" ht="30" x14ac:dyDescent="0.25">
      <c r="B18" s="186" t="s">
        <v>1761</v>
      </c>
      <c r="C18" s="26" t="s">
        <v>1898</v>
      </c>
      <c r="D18" s="26"/>
      <c r="E18" s="860"/>
    </row>
    <row r="19" spans="2:5" x14ac:dyDescent="0.25">
      <c r="B19" s="186" t="s">
        <v>1899</v>
      </c>
      <c r="C19" s="26" t="s">
        <v>1900</v>
      </c>
      <c r="D19" s="26"/>
      <c r="E19" s="860"/>
    </row>
    <row r="20" spans="2:5" ht="30" x14ac:dyDescent="0.25">
      <c r="B20" s="186" t="s">
        <v>1901</v>
      </c>
      <c r="C20" s="26" t="s">
        <v>1902</v>
      </c>
      <c r="D20" s="616"/>
      <c r="E20" s="861"/>
    </row>
    <row r="21" spans="2:5" x14ac:dyDescent="0.25">
      <c r="B21" s="186" t="s">
        <v>1903</v>
      </c>
      <c r="C21" s="26" t="s">
        <v>1904</v>
      </c>
      <c r="D21" s="616"/>
      <c r="E21" s="861"/>
    </row>
    <row r="22" spans="2:5" x14ac:dyDescent="0.25">
      <c r="B22" s="186" t="s">
        <v>1905</v>
      </c>
      <c r="C22" s="26" t="s">
        <v>1906</v>
      </c>
      <c r="D22" s="26"/>
      <c r="E22" s="860"/>
    </row>
    <row r="23" spans="2:5" ht="30" x14ac:dyDescent="0.25">
      <c r="B23" s="186" t="s">
        <v>1907</v>
      </c>
      <c r="C23" s="26" t="s">
        <v>1908</v>
      </c>
      <c r="D23" s="26"/>
      <c r="E23" s="860"/>
    </row>
    <row r="24" spans="2:5" x14ac:dyDescent="0.25">
      <c r="B24" s="186" t="s">
        <v>1909</v>
      </c>
      <c r="C24" s="26" t="s">
        <v>1910</v>
      </c>
      <c r="D24" s="26"/>
      <c r="E24" s="860"/>
    </row>
    <row r="25" spans="2:5" ht="30" x14ac:dyDescent="0.25">
      <c r="B25" s="186" t="s">
        <v>1911</v>
      </c>
      <c r="C25" s="26" t="s">
        <v>1912</v>
      </c>
      <c r="D25" s="26"/>
      <c r="E25" s="860"/>
    </row>
    <row r="26" spans="2:5" ht="45" x14ac:dyDescent="0.25">
      <c r="B26" s="186" t="s">
        <v>1913</v>
      </c>
      <c r="C26" s="26" t="s">
        <v>1914</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&amp;CEN</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7FB78C-3299-4EAD-93E1-2D79B2D0D46C}"/>
</file>

<file path=customXml/itemProps2.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3.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Σύνοψη τμημάτων παραρτήματος Α</vt:lpstr>
      <vt:lpstr>EU OV1</vt:lpstr>
      <vt:lpstr>EU KM1</vt:lpstr>
      <vt:lpstr>EU INS1</vt:lpstr>
      <vt:lpstr>EU INS2</vt:lpstr>
      <vt:lpstr>EU OVC</vt:lpstr>
      <vt:lpstr>EU CMS1</vt:lpstr>
      <vt:lpstr>EU CMS2</vt:lpstr>
      <vt:lpstr>Πίνακας EU OVA</vt:lpstr>
      <vt:lpstr>Πίνακας EU OVB</vt:lpstr>
      <vt:lpstr>Υπόδειγμα EU LI1 </vt:lpstr>
      <vt:lpstr>Υπόδειγμα EU LI2</vt:lpstr>
      <vt:lpstr>Υπόδειγμα EU LI3</vt:lpstr>
      <vt:lpstr>Πίνακας EU LIA</vt:lpstr>
      <vt:lpstr>Πίνακας EU LIB</vt:lpstr>
      <vt:lpstr>Υπόδειγμα EU PV1</vt:lpstr>
      <vt:lpstr>Υπόδειγμα EU CC1</vt:lpstr>
      <vt:lpstr>Υπόδειγμα EU CC2 </vt:lpstr>
      <vt:lpstr>Πίνακας EU CCA  </vt:lpstr>
      <vt:lpstr>EU CCyB1</vt:lpstr>
      <vt:lpstr>EU CCyB2</vt:lpstr>
      <vt:lpstr>EU LR1 - LRSum</vt:lpstr>
      <vt:lpstr>EU LR2 - LRCom</vt:lpstr>
      <vt:lpstr>EU LR3 - LRSpl</vt:lpstr>
      <vt:lpstr>EU LRA</vt:lpstr>
      <vt:lpstr>EU LIQA</vt:lpstr>
      <vt:lpstr>EU LIQ1</vt:lpstr>
      <vt:lpstr>EU LIQB</vt:lpstr>
      <vt:lpstr>EU LIQ2</vt:lpstr>
      <vt:lpstr>Πίνακας EU CRA</vt:lpstr>
      <vt:lpstr>Πίνακας EU CRB</vt:lpstr>
      <vt:lpstr>Υπόδειγμα EU CR1</vt:lpstr>
      <vt:lpstr>Υπόδειγμα EU CR1-A</vt:lpstr>
      <vt:lpstr>Υπόδειγμα EU CR2</vt:lpstr>
      <vt:lpstr>Υπόδειγμα EU CR2a</vt:lpstr>
      <vt:lpstr>Υπόδειγμα EU CQ1</vt:lpstr>
      <vt:lpstr>Υπόδειγμα EU CQ2</vt:lpstr>
      <vt:lpstr>Υπόδειγμα EU CQ3</vt:lpstr>
      <vt:lpstr>Υπόδειγμα EU CQ4</vt:lpstr>
      <vt:lpstr>Υπόδειγμα EU CQ5</vt:lpstr>
      <vt:lpstr>Υπόδειγμα EU CQ6</vt:lpstr>
      <vt:lpstr>Υπόδειγμα EU CQ7</vt:lpstr>
      <vt:lpstr>Υπόδειγμα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Πίνακας EU CCRA</vt:lpstr>
      <vt:lpstr>Υπόδειγμα EU CCR1</vt:lpstr>
      <vt:lpstr>Υπόδειγμα EU CCR3</vt:lpstr>
      <vt:lpstr>Υπόδειγμα EU CCR4</vt:lpstr>
      <vt:lpstr>Υπόδειγμα EU CCR5</vt:lpstr>
      <vt:lpstr>Υπόδειγμα EU CCR6</vt:lpstr>
      <vt:lpstr>Υπόδειγμα EU CCR7</vt:lpstr>
      <vt:lpstr>Υπόδειγμα EU CCR8</vt:lpstr>
      <vt:lpstr>Πίνακας SECA</vt:lpstr>
      <vt:lpstr>Υπόδειγμα EU SEC1</vt:lpstr>
      <vt:lpstr>Υπόδειγμα EU SEC2</vt:lpstr>
      <vt:lpstr>Υπόδειγμα EU SEC3</vt:lpstr>
      <vt:lpstr>Υπόδειγμα EU SEC4</vt:lpstr>
      <vt:lpstr>Υπόδειγμα EU SEC5</vt:lpstr>
      <vt:lpstr>EU MRA</vt:lpstr>
      <vt:lpstr>EU MR1</vt:lpstr>
      <vt:lpstr>EU MRB</vt:lpstr>
      <vt:lpstr>EU MR2</vt:lpstr>
      <vt:lpstr>EU MR 3</vt:lpstr>
      <vt:lpstr>Πίνακας EU CVAA</vt:lpstr>
      <vt:lpstr>Υπόδειγμα EU CVA1</vt:lpstr>
      <vt:lpstr>Πίνακας EU CVAB</vt:lpstr>
      <vt:lpstr>Υπόδειγμα EU CVA2</vt:lpstr>
      <vt:lpstr>Υπόδειγμα EU CVA3</vt:lpstr>
      <vt:lpstr>Υπόδειγμα EU CVA4</vt:lpstr>
      <vt:lpstr>Πίνακας EU ORA</vt:lpstr>
      <vt:lpstr>Υπόδειγμα EU OR1</vt:lpstr>
      <vt:lpstr>Υπόδειγμα EU OR2</vt:lpstr>
      <vt:lpstr>Υπόδειγμα EU OR3</vt:lpstr>
      <vt:lpstr>Πίνακας EU IRRBBA</vt:lpstr>
      <vt:lpstr>Υπόδειγμα EU IRRBB1</vt:lpstr>
      <vt:lpstr>REMA</vt:lpstr>
      <vt:lpstr>REM1</vt:lpstr>
      <vt:lpstr>REM2</vt:lpstr>
      <vt:lpstr>REM3</vt:lpstr>
      <vt:lpstr>REM4</vt:lpstr>
      <vt:lpstr>REM5</vt:lpstr>
      <vt:lpstr>Υπόδειγμα EU AE1</vt:lpstr>
      <vt:lpstr>Υπόδειγμα EU AE2</vt:lpstr>
      <vt:lpstr>Υπόδειγμα EU AE3</vt:lpstr>
      <vt:lpstr>Πίνακας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'Πίνακας EU CCRA'!Print_Area</vt:lpstr>
      <vt:lpstr>'Υπόδειγμα EU CC1'!Print_Area</vt:lpstr>
      <vt:lpstr>'Υπόδειγμα EU CCR7'!Print_Area</vt:lpstr>
      <vt:lpstr>'Υπόδειγμα EU IRRBB1'!Print_Area</vt:lpstr>
      <vt:lpstr>'Υπόδειγμα EU SEC5'!Print_Area</vt:lpstr>
      <vt:lpstr>'Υπόδειγμα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2024-10-04T14:35:38Z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