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3.0\Draft\04 Investment Firms\Publication CP\Documents for publication\"/>
    </mc:Choice>
  </mc:AlternateContent>
  <bookViews>
    <workbookView xWindow="0" yWindow="0" windowWidth="19440" windowHeight="7620" activeTab="4"/>
  </bookViews>
  <sheets>
    <sheet name="Index" sheetId="21" r:id="rId1"/>
    <sheet name="IF 01.00" sheetId="1" r:id="rId2"/>
    <sheet name="IF 02.00" sheetId="2" r:id="rId3"/>
    <sheet name="IF 03.00" sheetId="33" r:id="rId4"/>
    <sheet name="IF 04.00" sheetId="30" r:id="rId5"/>
    <sheet name="IF 05.00" sheetId="10" r:id="rId6"/>
    <sheet name="IF 06.00" sheetId="34" r:id="rId7"/>
    <sheet name="IF 07.00" sheetId="27" r:id="rId8"/>
    <sheet name="IF 08.00" sheetId="23" r:id="rId9"/>
    <sheet name="IF 09.00" sheetId="22" r:id="rId10"/>
    <sheet name="C 18.00 " sheetId="35" r:id="rId11"/>
    <sheet name="C 19.00" sheetId="36" r:id="rId12"/>
    <sheet name="C 20.00" sheetId="37" r:id="rId13"/>
    <sheet name="C 21.00" sheetId="38" r:id="rId14"/>
    <sheet name="C 22.00" sheetId="39" r:id="rId15"/>
    <sheet name="C 23.00" sheetId="40" r:id="rId16"/>
    <sheet name="C 24.00" sheetId="41" r:id="rId17"/>
    <sheet name="C 25.00" sheetId="43" r:id="rId18"/>
    <sheet name="C 34.02" sheetId="44" r:id="rId19"/>
  </sheets>
  <definedNames>
    <definedName name="_xlnm.Print_Area" localSheetId="10">'C 18.00 '!$A$1:$M$55</definedName>
    <definedName name="_xlnm.Print_Area" localSheetId="11">'C 19.00'!$B$3:$BD$21</definedName>
    <definedName name="_xlnm.Print_Area" localSheetId="12">'C 20.00'!$B$3:$AQ$21</definedName>
    <definedName name="_xlnm.Print_Area" localSheetId="16">'C 24.00'!$B$3:$T$19</definedName>
    <definedName name="_xlnm.Print_Area" localSheetId="7">'IF 07.00'!$A$1:$M$6</definedName>
    <definedName name="_xlnm.Print_Titles" localSheetId="10">'C 18.00 '!$3:$10</definedName>
    <definedName name="_xlnm.Print_Titles" localSheetId="11">'C 19.00'!$B:$E</definedName>
    <definedName name="_xlnm.Print_Titles" localSheetId="16">'C 24.00'!$B:$D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<sst xmlns="http://schemas.openxmlformats.org/spreadsheetml/2006/main" count="1572" uniqueCount="818">
  <si>
    <t>Rows</t>
  </si>
  <si>
    <t>Amount</t>
  </si>
  <si>
    <t>Item</t>
  </si>
  <si>
    <t>TOTAL K-FACTOR REQUIREMENT</t>
  </si>
  <si>
    <t>Retained earnings</t>
  </si>
  <si>
    <t>Accumulated other comprehensive income</t>
  </si>
  <si>
    <t>Paid up capital instruments</t>
  </si>
  <si>
    <t xml:space="preserve">Subordinated loans 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</si>
  <si>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</si>
  <si>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</si>
  <si>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</si>
  <si>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</si>
  <si>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</si>
  <si>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</si>
  <si>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</si>
  <si>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</si>
  <si>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</si>
  <si>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</si>
  <si>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</si>
  <si>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</si>
  <si>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</si>
  <si>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</si>
  <si>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</si>
  <si>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</si>
  <si>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</si>
  <si>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</si>
  <si>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</si>
  <si>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</si>
  <si>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</si>
  <si>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</si>
  <si>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</si>
  <si>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</si>
  <si>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</si>
  <si>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</si>
  <si>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</si>
  <si>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</si>
  <si>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</si>
  <si>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</si>
  <si>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</si>
  <si>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</si>
  <si>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</si>
  <si>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</si>
  <si>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</si>
  <si>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IF 03.00 - FIXED OVERHEADS REQUIREMENT CALCULATION (IF3)</t>
  </si>
  <si>
    <t>Percentage of client money held at this institution</t>
  </si>
  <si>
    <t>Total ASA at reporting date</t>
  </si>
  <si>
    <t>0360</t>
  </si>
  <si>
    <t>0370</t>
  </si>
  <si>
    <t>0380</t>
  </si>
  <si>
    <t>0390</t>
  </si>
  <si>
    <t>0400</t>
  </si>
  <si>
    <t>0410</t>
  </si>
  <si>
    <t>0420</t>
  </si>
  <si>
    <t>Template number</t>
  </si>
  <si>
    <t>Template code</t>
  </si>
  <si>
    <t>Name of the template /group of templates</t>
  </si>
  <si>
    <t>Short name</t>
  </si>
  <si>
    <t>OWN FUNDS</t>
  </si>
  <si>
    <t>INVESTMENT FIRMS TEMPLATES</t>
  </si>
  <si>
    <t>IF 01.00</t>
  </si>
  <si>
    <t>IF 03.00</t>
  </si>
  <si>
    <t>IF 04.00</t>
  </si>
  <si>
    <t>IF 07.00</t>
  </si>
  <si>
    <t>IF 05.00</t>
  </si>
  <si>
    <t>IF 09.00</t>
  </si>
  <si>
    <t>IF1</t>
  </si>
  <si>
    <t>IF3</t>
  </si>
  <si>
    <t>IF4</t>
  </si>
  <si>
    <t>IF5</t>
  </si>
  <si>
    <t>IF7</t>
  </si>
  <si>
    <t>IF9</t>
  </si>
  <si>
    <t>LIQUIDITY REQUIREMENTS</t>
  </si>
  <si>
    <t>CONCENTRATION RISK</t>
  </si>
  <si>
    <t>OWN FUNDS: level, composition, requirements and calculation</t>
  </si>
  <si>
    <t>High quality covered bonds (CQS2)</t>
  </si>
  <si>
    <t>High quality covered bonds (Third Country, CQS1)</t>
  </si>
  <si>
    <t>Withdrawable central bank reserves</t>
  </si>
  <si>
    <t>Central bank assets</t>
  </si>
  <si>
    <t>Regional government/local authorities assets</t>
  </si>
  <si>
    <t>Public Sector Entity assets</t>
  </si>
  <si>
    <t>Multilateral development bank and international organisations assets</t>
  </si>
  <si>
    <t xml:space="preserve">Coins and banknotes </t>
  </si>
  <si>
    <t>Central bank or central/regional government or local authorities or Public Sector Entities assets (Third Country, RW20 %)</t>
  </si>
  <si>
    <t>High quality covered bonds (RW35 %)</t>
  </si>
  <si>
    <t>Restricted-use central bank committed liquidity facilities</t>
  </si>
  <si>
    <t>Of which: Execution of client orders</t>
  </si>
  <si>
    <t>Of which: Reception and transmission of client orders</t>
  </si>
  <si>
    <t>TIER 1 CAPITAL</t>
  </si>
  <si>
    <t>Group/Individual</t>
  </si>
  <si>
    <t>Name</t>
  </si>
  <si>
    <t>Top 5 total exposures (including non-trading book and off-balance sheets)</t>
  </si>
  <si>
    <t>Top 5 trading book exposures</t>
  </si>
  <si>
    <t>0440</t>
  </si>
  <si>
    <t>0430</t>
  </si>
  <si>
    <t>Percentage of client securities deposited at this institution</t>
  </si>
  <si>
    <t>Trading Book Exposures exceeding the limits set in Article 37(1) of IFR</t>
  </si>
  <si>
    <t>Counterparty Type</t>
  </si>
  <si>
    <t>Counterparty ID</t>
  </si>
  <si>
    <t>Own Funds Requirement of total exposure (OFR)</t>
  </si>
  <si>
    <t>Duration of the Excess (in days)</t>
  </si>
  <si>
    <t>K-CON Own Funds Requirement for the Excess (OFRE)</t>
  </si>
  <si>
    <t xml:space="preserve">(-) Goodwill </t>
  </si>
  <si>
    <t>(-) Other intangible assets</t>
  </si>
  <si>
    <t xml:space="preserve">Share premium </t>
  </si>
  <si>
    <t>Other reserves</t>
  </si>
  <si>
    <t>COMMON EQUITY TIER 1 CAPITAL</t>
  </si>
  <si>
    <t>(-)TOTAL DEDUCTIONS FROM COMMON EQUITY TIER 1</t>
  </si>
  <si>
    <t>(-) Losses for the current financial year</t>
  </si>
  <si>
    <t>(-) Other deductions</t>
  </si>
  <si>
    <t>(-) Deferred tax assets that rely on future profitability and do not arise from temporary differences net of associated tax liabilities</t>
  </si>
  <si>
    <t>ADDITIONAL TIER 1 CAPITAL</t>
  </si>
  <si>
    <t>(-) TOTAL DEDUCTIONS FROM ADDITIONAL TIER 1</t>
  </si>
  <si>
    <t>TIER 2 CAPITAL</t>
  </si>
  <si>
    <t>(-) TOTAL DEDUCTIONS FROM TIER 2</t>
  </si>
  <si>
    <t>Surplus(+)/Deficit(-) of Total capital</t>
  </si>
  <si>
    <t xml:space="preserve">Recognisable domestic and foreign currency central government and central bank assets </t>
  </si>
  <si>
    <t xml:space="preserve">Regional government/local authorities or Public Sector Entities assets (Member State, RW20 %) </t>
  </si>
  <si>
    <t xml:space="preserve">Credit institution (protected by Member State government, promotional lender) assets </t>
  </si>
  <si>
    <t xml:space="preserve">Corporate debt securities (CQS1) </t>
  </si>
  <si>
    <t xml:space="preserve">Asset-backed securities  </t>
  </si>
  <si>
    <t xml:space="preserve">Shares (major stock index) </t>
  </si>
  <si>
    <r>
      <t xml:space="preserve">Central government assets </t>
    </r>
    <r>
      <rPr>
        <strike/>
        <sz val="10"/>
        <color rgb="FFFF0000"/>
        <rFont val="Verdana"/>
        <family val="2"/>
      </rPr>
      <t/>
    </r>
  </si>
  <si>
    <t xml:space="preserve">Qualifying CIU shares/units </t>
  </si>
  <si>
    <t>Staff bonuses and other remuneration</t>
  </si>
  <si>
    <t>Employees', directors' and partners' shares in net profits</t>
  </si>
  <si>
    <t>Other discretionary payments of profits and variable remuneration</t>
  </si>
  <si>
    <t>Shared commission and fees payable</t>
  </si>
  <si>
    <t>Fees, brokerage and other charges paid to CCPs that are charged to customers</t>
  </si>
  <si>
    <t>Fees to tied agents</t>
  </si>
  <si>
    <t>Interest paid to customers on client money where this is at the firm's discretion</t>
  </si>
  <si>
    <t>Non-recurring expenses from non-ordinary activities</t>
  </si>
  <si>
    <t>Expenditures from taxes</t>
  </si>
  <si>
    <t>Losses from trading on own account in financial instruments</t>
  </si>
  <si>
    <t>Expenditure on raw materials</t>
  </si>
  <si>
    <t>SMALL AND NON-INTERCONNECTED INVESTMENT FIRMS</t>
  </si>
  <si>
    <t>AUM - Ongoing non-discretionary advice</t>
  </si>
  <si>
    <t>Debt instruments</t>
  </si>
  <si>
    <t>K-factor requirement</t>
  </si>
  <si>
    <t>Factor amount</t>
  </si>
  <si>
    <t>K - factor requirement</t>
  </si>
  <si>
    <t>Credit institutions and investment firms</t>
  </si>
  <si>
    <t>Other counterparties</t>
  </si>
  <si>
    <t xml:space="preserve">Counterparty </t>
  </si>
  <si>
    <t xml:space="preserve">Client </t>
  </si>
  <si>
    <t xml:space="preserve">Institutions </t>
  </si>
  <si>
    <t>Percentage of exposure to this counterparty with respect to firm's own funds 
(trading book positions only)</t>
  </si>
  <si>
    <t>Permanent minimum capital requirement</t>
  </si>
  <si>
    <t>Fixed overhead requirement</t>
  </si>
  <si>
    <t>Total K-Factor Requirement</t>
  </si>
  <si>
    <t>Total own funds requirement</t>
  </si>
  <si>
    <t>CET 1 Ratio</t>
  </si>
  <si>
    <t>Own Funds Ratio</t>
  </si>
  <si>
    <t>Tier 1 Ratio</t>
  </si>
  <si>
    <t>Total deductions</t>
  </si>
  <si>
    <t>Fixed Overhead Requirement</t>
  </si>
  <si>
    <t xml:space="preserve">Assets safeguarded and administered </t>
  </si>
  <si>
    <t xml:space="preserve">Client money held </t>
  </si>
  <si>
    <t xml:space="preserve">Daily trading flow - cash trades and derivative trades </t>
  </si>
  <si>
    <t xml:space="preserve">Net position risk </t>
  </si>
  <si>
    <t xml:space="preserve">Clearing margin given </t>
  </si>
  <si>
    <t xml:space="preserve">Trading counterparty default </t>
  </si>
  <si>
    <t>Liquidity Requirement</t>
  </si>
  <si>
    <t>Client guarantees</t>
  </si>
  <si>
    <t>Total liquid assets</t>
  </si>
  <si>
    <t xml:space="preserve">Unencumbered short term deposits </t>
  </si>
  <si>
    <t xml:space="preserve">Total eligible receivables due within 30 days </t>
  </si>
  <si>
    <t xml:space="preserve">Level 1 assets </t>
  </si>
  <si>
    <t xml:space="preserve">Level 2A assets  </t>
  </si>
  <si>
    <t xml:space="preserve">Level 2B assets  </t>
  </si>
  <si>
    <t>Corporate debt securities</t>
  </si>
  <si>
    <t>K-Net positions risk requirement</t>
  </si>
  <si>
    <t>Contract based profit and loss transfer agreements</t>
  </si>
  <si>
    <t>Trading counterparty default</t>
  </si>
  <si>
    <t>Minority interest given recognition in CET1 capital</t>
  </si>
  <si>
    <t>(-) Own CET1 instruments</t>
  </si>
  <si>
    <t>(-) Direct holdings of CET1 instruments</t>
  </si>
  <si>
    <t>(-) Indirect holdings of CET1 instruments</t>
  </si>
  <si>
    <t>(-) Synthetic holdings of CET1 instruments</t>
  </si>
  <si>
    <t>(-) Own AT1 instruments</t>
  </si>
  <si>
    <t>(-) Direct holdings of AT1 instruments</t>
  </si>
  <si>
    <t>(-) Indirect holdings of AT1 instruments</t>
  </si>
  <si>
    <t>(-) Synthetic holdings of AT1 instruments</t>
  </si>
  <si>
    <r>
      <t>(-) Own T2 instruments</t>
    </r>
    <r>
      <rPr>
        <sz val="11"/>
        <color indexed="17"/>
        <rFont val="Verdana"/>
        <family val="2"/>
      </rPr>
      <t/>
    </r>
  </si>
  <si>
    <t>(-) Direct holdings of T2 instruments</t>
  </si>
  <si>
    <t>(-) Indirect holdings of T2 instruments</t>
  </si>
  <si>
    <t>(-) Synthetic holdings of T2 instruments</t>
  </si>
  <si>
    <t>Own Fund requirement</t>
  </si>
  <si>
    <t xml:space="preserve">Assets under management -  AUM additional detail </t>
  </si>
  <si>
    <t xml:space="preserve">Client money held - CMH additional detail </t>
  </si>
  <si>
    <t xml:space="preserve">Assets safeguarded and administered - ASA additional detail </t>
  </si>
  <si>
    <t xml:space="preserve">Client orders handled - COH additional detail </t>
  </si>
  <si>
    <t xml:space="preserve">K-Net position risk - K-NPR additional detail </t>
  </si>
  <si>
    <t>Clearing Margin given - CMG additional detail</t>
  </si>
  <si>
    <t xml:space="preserve">Trading counterparty default - TCD additional detail </t>
  </si>
  <si>
    <t>Level of activity - Thresholds review</t>
  </si>
  <si>
    <t>Liquidity requirements</t>
  </si>
  <si>
    <t>Own funds</t>
  </si>
  <si>
    <t>Own funds requirements</t>
  </si>
  <si>
    <t>Fixed overheads requirements calculation</t>
  </si>
  <si>
    <t>IF 06.01</t>
  </si>
  <si>
    <t>IF 06.02</t>
  </si>
  <si>
    <t>IF 06.03</t>
  </si>
  <si>
    <t>IF 06.04</t>
  </si>
  <si>
    <t>IF 06.05</t>
  </si>
  <si>
    <t>IF 06.06</t>
  </si>
  <si>
    <t>IF 06.07</t>
  </si>
  <si>
    <t>IF6.1</t>
  </si>
  <si>
    <t>IF6.2</t>
  </si>
  <si>
    <t>IF6.3</t>
  </si>
  <si>
    <t>IF6.4</t>
  </si>
  <si>
    <t>IF6.5</t>
  </si>
  <si>
    <t>IF6.6</t>
  </si>
  <si>
    <t>IF6.7</t>
  </si>
  <si>
    <t>IF 09.00 - LIQUIDITY REQUIREMENTS (IF9)</t>
  </si>
  <si>
    <t>IF 06.00  K -Factor - additional details (IF 06)</t>
  </si>
  <si>
    <t>Assets safeguarded and administered</t>
  </si>
  <si>
    <t xml:space="preserve">Total other eligible financial instruments </t>
  </si>
  <si>
    <r>
      <t>Assets under management</t>
    </r>
    <r>
      <rPr>
        <sz val="10"/>
        <color rgb="FFFF0000"/>
        <rFont val="Verdana"/>
        <family val="2"/>
      </rPr>
      <t xml:space="preserve"> </t>
    </r>
  </si>
  <si>
    <t xml:space="preserve">Client money held - Segregated  </t>
  </si>
  <si>
    <t xml:space="preserve">Client money held - Non - segregated </t>
  </si>
  <si>
    <t xml:space="preserve">Client orders handled - Cash trades  </t>
  </si>
  <si>
    <t xml:space="preserve">Client orders handled - Derivatives Trades </t>
  </si>
  <si>
    <t xml:space="preserve">Daily trading flow - Cash trades </t>
  </si>
  <si>
    <t xml:space="preserve">Daily trading flow - Derivative trades </t>
  </si>
  <si>
    <t xml:space="preserve">Additional own funds requirement </t>
  </si>
  <si>
    <t>Additional own funds guidance</t>
  </si>
  <si>
    <t>IF 02.01</t>
  </si>
  <si>
    <t>Capital ratios</t>
  </si>
  <si>
    <t>IF2.1</t>
  </si>
  <si>
    <t>Transitional fixed overhead requirement</t>
  </si>
  <si>
    <t xml:space="preserve">Transitional initial capital requirement  </t>
  </si>
  <si>
    <t xml:space="preserve">Transitional permanent minimum capital requirement for investment firms that are not authorised to provide certain services  </t>
  </si>
  <si>
    <t xml:space="preserve">Transitional own funds requirement </t>
  </si>
  <si>
    <t>0450</t>
  </si>
  <si>
    <t>IF 01.00 - OWN FUNDS COMPOSITION (IF1)</t>
  </si>
  <si>
    <r>
      <t>Transitional permanent minimum capital requirement</t>
    </r>
    <r>
      <rPr>
        <strike/>
        <sz val="11"/>
        <rFont val="Verdana"/>
        <family val="2"/>
      </rPr>
      <t xml:space="preserve"> </t>
    </r>
  </si>
  <si>
    <t xml:space="preserve">Of which: Fixed expenses incurred on behalf of the investment firms by third parties </t>
  </si>
  <si>
    <t>Of which: revenue from reception and transmission of orders</t>
  </si>
  <si>
    <t>Of which: revenue from execution of orders</t>
  </si>
  <si>
    <t>Of which: revenue from dealing on own account</t>
  </si>
  <si>
    <t>Of which: revenue from portfolio management</t>
  </si>
  <si>
    <t>Of which: revenue from investment advice</t>
  </si>
  <si>
    <t>Of which: revenue from underwriting of financial instruments/placing on a firm commitment basis</t>
  </si>
  <si>
    <t>Of which: revenue from placing without a firm commitment basis</t>
  </si>
  <si>
    <t>Of which: revenue from operation of an MTF</t>
  </si>
  <si>
    <t>Of which: revenue from operation of an OTF</t>
  </si>
  <si>
    <t>Of which: revenue from safekeeping and administration of financial instruments</t>
  </si>
  <si>
    <t>Of which: revenue from granting credits or loans to investors</t>
  </si>
  <si>
    <t>Of which: revenue from services related to underwriting</t>
  </si>
  <si>
    <t>Average value of total monthly AUM</t>
  </si>
  <si>
    <t>Average value of total daily CMH</t>
  </si>
  <si>
    <t>Average value of total daily ASA</t>
  </si>
  <si>
    <t>Average value of total daily COH</t>
  </si>
  <si>
    <t xml:space="preserve">IF 06.09  K-Net position risk - K-NPR additional detail </t>
  </si>
  <si>
    <t xml:space="preserve">IF 06.10  Clearing Margin given - CMG additional detail </t>
  </si>
  <si>
    <t>Average value of total daily DTF</t>
  </si>
  <si>
    <t>IF 06.08</t>
  </si>
  <si>
    <t>IF 06.09</t>
  </si>
  <si>
    <t>IF 06.10</t>
  </si>
  <si>
    <t>IF 06.11</t>
  </si>
  <si>
    <t>IF 06.12</t>
  </si>
  <si>
    <t>IF 06.13</t>
  </si>
  <si>
    <t>IF6.8</t>
  </si>
  <si>
    <t>IF6.9</t>
  </si>
  <si>
    <t>IF6.10</t>
  </si>
  <si>
    <t>IF6.11</t>
  </si>
  <si>
    <t>IF6.12</t>
  </si>
  <si>
    <t>IF6.13</t>
  </si>
  <si>
    <t>Daily trading flow - DTF additional detail</t>
  </si>
  <si>
    <t>Total expenses before distribution of profits</t>
  </si>
  <si>
    <t>Distribution of profits</t>
  </si>
  <si>
    <t>Risk to client</t>
  </si>
  <si>
    <t>Risk to market</t>
  </si>
  <si>
    <t>Risk to firm</t>
  </si>
  <si>
    <t>Monthly averages of total daily ASA values</t>
  </si>
  <si>
    <t>Previous years retained earnings</t>
  </si>
  <si>
    <t>Profit or loss eligible</t>
  </si>
  <si>
    <t>(-) Defined benefit pension fund assets</t>
  </si>
  <si>
    <t>Of which: revenue from advice to undertakings on capital structure, industrial strategy and related matters and advice and services relating to mergers and the purchase of undertakings</t>
  </si>
  <si>
    <t>Of which: investment research and financial analysis</t>
  </si>
  <si>
    <t>Code</t>
  </si>
  <si>
    <t>0460</t>
  </si>
  <si>
    <t>OTHER FUNDS</t>
  </si>
  <si>
    <t>0470</t>
  </si>
  <si>
    <t>0480</t>
  </si>
  <si>
    <t>(-) Qualifying holding outside the financial sector which exceeds 15% of own funds</t>
  </si>
  <si>
    <t>(-) Total qualifying holdings in undertaking other than financial sector entities which exceeds 60% of its own funds</t>
  </si>
  <si>
    <t>Internal model approach</t>
  </si>
  <si>
    <t>Total standardised approach</t>
  </si>
  <si>
    <t>Month t</t>
  </si>
  <si>
    <t>Month t-2</t>
  </si>
  <si>
    <t>Month t-3</t>
  </si>
  <si>
    <t>Exposure 
value</t>
  </si>
  <si>
    <t xml:space="preserve"> 0020</t>
  </si>
  <si>
    <t>SA-CCR</t>
  </si>
  <si>
    <t>Simplified SA-CCR</t>
  </si>
  <si>
    <t>Original exposure method</t>
  </si>
  <si>
    <t>Central governments, central banks and public sector entities</t>
  </si>
  <si>
    <t xml:space="preserve">Position risk </t>
  </si>
  <si>
    <t>Foreign exchange risk</t>
  </si>
  <si>
    <t>Commodities risk</t>
  </si>
  <si>
    <t>Breakdown by method for determining the exposure value</t>
  </si>
  <si>
    <t>Breakdown by type of counterparty</t>
  </si>
  <si>
    <t>Month t-16</t>
  </si>
  <si>
    <t>Month t-15</t>
  </si>
  <si>
    <t>Month t-14</t>
  </si>
  <si>
    <t>Month t-13</t>
  </si>
  <si>
    <t>Month t-12</t>
  </si>
  <si>
    <t>Month t-11</t>
  </si>
  <si>
    <t>Month t-10</t>
  </si>
  <si>
    <t>Month t-9</t>
  </si>
  <si>
    <t>Month t-8</t>
  </si>
  <si>
    <t>Month t-7</t>
  </si>
  <si>
    <t>Month t-6</t>
  </si>
  <si>
    <t>Month t-5</t>
  </si>
  <si>
    <t>Month t-4</t>
  </si>
  <si>
    <t>Type of code</t>
  </si>
  <si>
    <t>Of which: revenue from foreign exchange services</t>
  </si>
  <si>
    <t>Of which: investment services and ancillary activities related with the underlying of derivatives</t>
  </si>
  <si>
    <t>K-FACTOR REQUIREMENTS - ADDITIONAL DETAILS</t>
  </si>
  <si>
    <t>IF 02.02</t>
  </si>
  <si>
    <t>IF 07.00 - K-CON - additional detail (IF7)</t>
  </si>
  <si>
    <t>K-CON - additional detail</t>
  </si>
  <si>
    <r>
      <t xml:space="preserve">IF 08.01  Level of concentration risk - </t>
    </r>
    <r>
      <rPr>
        <b/>
        <sz val="10"/>
        <rFont val="Verdana"/>
        <family val="2"/>
      </rPr>
      <t>Client money held</t>
    </r>
  </si>
  <si>
    <t>IF 08.02  Level of concentration risk - Assets seafeguarded and administered</t>
  </si>
  <si>
    <t>IF 08.03  Level of concentration risk -Total own cash deposited</t>
  </si>
  <si>
    <t>IF 08.04   Level of concentration risk - Total earnings</t>
  </si>
  <si>
    <t>IF 08.05  Trading book exposures</t>
  </si>
  <si>
    <t>IF 08.06  Non-trading book and off-balance sheet items</t>
  </si>
  <si>
    <t>Level of concentration risk - Client money held</t>
  </si>
  <si>
    <t>IF 08.01</t>
  </si>
  <si>
    <t>Level of concentration risk - Assets seafeguarded and administered</t>
  </si>
  <si>
    <t>IF 08.02</t>
  </si>
  <si>
    <t>IF 08.03</t>
  </si>
  <si>
    <t>IF 08.04</t>
  </si>
  <si>
    <t>IF 08.05</t>
  </si>
  <si>
    <t>IF 08.06</t>
  </si>
  <si>
    <t>Level of concentration risk -Total own cash deposited</t>
  </si>
  <si>
    <t>Level of concentration risk - Total earnings</t>
  </si>
  <si>
    <t>Trading book exposures</t>
  </si>
  <si>
    <t>Non-trading book and off-balance sheet items</t>
  </si>
  <si>
    <t>IF8.1</t>
  </si>
  <si>
    <t>IF8.2</t>
  </si>
  <si>
    <t>IF8.3</t>
  </si>
  <si>
    <t>IF8.4</t>
  </si>
  <si>
    <t>IF8.5</t>
  </si>
  <si>
    <t>IF8.6</t>
  </si>
  <si>
    <t>Month t-1</t>
  </si>
  <si>
    <t>Total monthly assets under management</t>
  </si>
  <si>
    <t>End-of-month values</t>
  </si>
  <si>
    <t>Monthly assets under management - discretionary portfolio management</t>
  </si>
  <si>
    <t>Monthly assets under management - Ongoing non-discretionary advice</t>
  </si>
  <si>
    <t xml:space="preserve">of which: assets formally delegated to another entity </t>
  </si>
  <si>
    <t>IF 06.02 Monthly assets under management</t>
  </si>
  <si>
    <t>Potential future exposure (PFE)</t>
  </si>
  <si>
    <t>Collateral (C)</t>
  </si>
  <si>
    <t>Replacement cost 
(RC)</t>
  </si>
  <si>
    <t xml:space="preserve"> 0030</t>
  </si>
  <si>
    <t xml:space="preserve"> 0040</t>
  </si>
  <si>
    <t xml:space="preserve"> 0050</t>
  </si>
  <si>
    <t>Total K-Factor requirement calculations</t>
  </si>
  <si>
    <t xml:space="preserve">Of which: AUM formally delegated to another entity </t>
  </si>
  <si>
    <t>IF 06.08 Average value of total daily client orders handled</t>
  </si>
  <si>
    <t xml:space="preserve">Total daily client orders handled - Cash value </t>
  </si>
  <si>
    <t xml:space="preserve">Total daily client orders handled  - Derivatives </t>
  </si>
  <si>
    <t>Monthly averages of total daily client orders handled values</t>
  </si>
  <si>
    <t>Monthly averages of total daily client money held values</t>
  </si>
  <si>
    <t>Total daily client money held - Segregated</t>
  </si>
  <si>
    <t>Total daily client money held - Non-segregated</t>
  </si>
  <si>
    <t>IF 06.04  Average value of total daily client money held</t>
  </si>
  <si>
    <t>Of which: assets of another financial entity that has formally delegated to the investment firm</t>
  </si>
  <si>
    <t>Of which: assets formally delegated to another financial entity</t>
  </si>
  <si>
    <t>IF 06.06  Average value of total daily assets safeguarded and administered</t>
  </si>
  <si>
    <t xml:space="preserve">IF 06.05   Assets safeguarded and administered - ASA additional details </t>
  </si>
  <si>
    <t xml:space="preserve">IF 06.03   Client money held - CMH additional details </t>
  </si>
  <si>
    <t xml:space="preserve">IF 06.01  Assets under management -  AUM additional details </t>
  </si>
  <si>
    <t>IF 06.07 Client orders handled - COH additional details</t>
  </si>
  <si>
    <t>Equity instruments</t>
  </si>
  <si>
    <t>Of which: securitisations</t>
  </si>
  <si>
    <t xml:space="preserve">IF 06.11  Trading counterparty default - TCD additional details </t>
  </si>
  <si>
    <t>IF 06.12  Daily trading flow - DTF additional details</t>
  </si>
  <si>
    <t>IF 06.13  Average value of total daily trading flows</t>
  </si>
  <si>
    <t xml:space="preserve">Daily trading flow - cash trades </t>
  </si>
  <si>
    <t xml:space="preserve">Daily trading flow - derivative trades </t>
  </si>
  <si>
    <t>Monthly averages of total daily trading flow values</t>
  </si>
  <si>
    <t>Total CMH at reporting date</t>
  </si>
  <si>
    <t>IF 02.01 - OWN FUNDS REQUIREMENTS (IF2.1)</t>
  </si>
  <si>
    <t>IF 02.02 - CAPITAL RATIOS (IF2.2)</t>
  </si>
  <si>
    <t>IF2.2</t>
  </si>
  <si>
    <t>Exposure Value (EV)</t>
  </si>
  <si>
    <t>Exposure Value 
(as % of Own Funds)</t>
  </si>
  <si>
    <t xml:space="preserve">Exposure Value Excess (EVE) </t>
  </si>
  <si>
    <t>Particular approach for position risk in CIUs</t>
  </si>
  <si>
    <t>0055</t>
  </si>
  <si>
    <t>Clearing member</t>
  </si>
  <si>
    <t>Daily margin over the last three months</t>
  </si>
  <si>
    <t>Highest amount</t>
  </si>
  <si>
    <t>Second highest amount</t>
  </si>
  <si>
    <t>Third highest amount</t>
  </si>
  <si>
    <t>Application of IFR: K-TCD</t>
  </si>
  <si>
    <t>Alternative approaches: Exposure value determined in accordance with CRR</t>
  </si>
  <si>
    <t>Alternative approaches: Full application of CRR framework</t>
  </si>
  <si>
    <t>Memorandum item: CVA component</t>
  </si>
  <si>
    <t>of which: calculated in accordance with CRR framework</t>
  </si>
  <si>
    <t>Institution</t>
  </si>
  <si>
    <t>Interest and dividend income</t>
  </si>
  <si>
    <t xml:space="preserve">Percentage of interest and dividend income from this client </t>
  </si>
  <si>
    <t>Total earnings from this client</t>
  </si>
  <si>
    <t>Amount generated from positions in the trading book</t>
  </si>
  <si>
    <t>Amount generated from positions in the non-trading book</t>
  </si>
  <si>
    <t>Percentage of fee and commission and other income from this client</t>
  </si>
  <si>
    <t>Amount of firm's cash deposits at the institution</t>
  </si>
  <si>
    <t>Percentage of firm's own cash deposits at the institution</t>
  </si>
  <si>
    <t>of which: amount generated from off-balance sheet items</t>
  </si>
  <si>
    <t>Fee and commission
 and other income</t>
  </si>
  <si>
    <t xml:space="preserve">Projected fixed overheads of the current year </t>
  </si>
  <si>
    <t>Variation of fixed overheads (%)</t>
  </si>
  <si>
    <t>(-) Intragroup part of the annual gross revenue</t>
  </si>
  <si>
    <t>Total annual gross revenue</t>
  </si>
  <si>
    <t>Of which: Fair value of financial instruments (Level 2)</t>
  </si>
  <si>
    <t>Of which: Fair value of financial instruments (Level 3)</t>
  </si>
  <si>
    <t>IF 04.00 - TOTAL K-FACTOR REQUIREMENT CALCULATIONS (IF4)</t>
  </si>
  <si>
    <t>IF 05.00 - LEVEL OF ACTIVITY - THRESHOLDS REVIEW (IF5)</t>
  </si>
  <si>
    <t>C 18.00 - MARKET RISK: STANDARDISED APPROACH FOR POSITION RISKS IN TRADED DEBT INSTRUMENTS (MKR SA TDI)</t>
  </si>
  <si>
    <t>Currency:</t>
  </si>
  <si>
    <t>POSITIONS</t>
  </si>
  <si>
    <t>OWN FUNDS REQUIREMENTS</t>
  </si>
  <si>
    <t>TOTAL RISK EXPOSURE AMOUNT</t>
  </si>
  <si>
    <t>ALL POSITIONS</t>
  </si>
  <si>
    <t>NET POSITIONS</t>
  </si>
  <si>
    <t>POSITIONS SUBJECT TO CAPITAL CHARGE</t>
  </si>
  <si>
    <t>LONG</t>
  </si>
  <si>
    <t>SHORT</t>
  </si>
  <si>
    <t>010</t>
  </si>
  <si>
    <t>020</t>
  </si>
  <si>
    <t>030</t>
  </si>
  <si>
    <t>040</t>
  </si>
  <si>
    <t>050</t>
  </si>
  <si>
    <t>060</t>
  </si>
  <si>
    <t>070</t>
  </si>
  <si>
    <t>TRADED DEBT INSTRUMENTS IN TRADING BOOK</t>
  </si>
  <si>
    <t>Cell linked to CA2</t>
  </si>
  <si>
    <t>011</t>
  </si>
  <si>
    <t>General risk</t>
  </si>
  <si>
    <t>012</t>
  </si>
  <si>
    <t>Derivatives</t>
  </si>
  <si>
    <t>013</t>
  </si>
  <si>
    <t>Other assets and liabilities</t>
  </si>
  <si>
    <t xml:space="preserve"> Maturity-based approach</t>
  </si>
  <si>
    <t>Zone 1</t>
  </si>
  <si>
    <t>0 ≤ 1 month</t>
  </si>
  <si>
    <t>&gt; 1 ≤ 3 months</t>
  </si>
  <si>
    <t>&gt; 3 ≤ 6 months</t>
  </si>
  <si>
    <t>&gt; 6 ≤ 12 months</t>
  </si>
  <si>
    <t>080</t>
  </si>
  <si>
    <t>Zone 2</t>
  </si>
  <si>
    <t>090</t>
  </si>
  <si>
    <t>&gt; 1 ≤ 2 (1,9 for cupon of less than 3%) years</t>
  </si>
  <si>
    <t>100</t>
  </si>
  <si>
    <t>&gt; 2 ≤ 3 (&gt; 1,9 ≤ 2,8 for cupon of less than 3%) years</t>
  </si>
  <si>
    <t>110</t>
  </si>
  <si>
    <t>&gt; 3 ≤ 4 (&gt; 2,8 ≤ 3,6 for cupon of less than 3%) years</t>
  </si>
  <si>
    <t>120</t>
  </si>
  <si>
    <t>Zone 3</t>
  </si>
  <si>
    <t>130</t>
  </si>
  <si>
    <t>&gt; 4 ≤ 5    (&gt; 3,6 ≤ 4,3 for cupon of less than 3%) years</t>
  </si>
  <si>
    <t>140</t>
  </si>
  <si>
    <t>&gt; 5 ≤ 7     (&gt; 4,3 ≤ 5,7 for cupon of less than 3%) years</t>
  </si>
  <si>
    <t>150</t>
  </si>
  <si>
    <t>&gt; 7 ≤ 10   (&gt; 5,7 ≤ 7,3 for cupon of less than 3%) years</t>
  </si>
  <si>
    <t>160</t>
  </si>
  <si>
    <t>&gt; 10 ≤ 15 (&gt; 7,3 ≤ 9,3 for cupon of less than 3%) years</t>
  </si>
  <si>
    <t>170</t>
  </si>
  <si>
    <t>&gt; 15 ≤ 20 (&gt; 9,3 ≤ 10,6 for cupon of less than 3%) years</t>
  </si>
  <si>
    <t>180</t>
  </si>
  <si>
    <t>&gt; 20         (&gt; 10,6 ≤ 12,0 for cupon of less than 3%) years</t>
  </si>
  <si>
    <t>190</t>
  </si>
  <si>
    <t xml:space="preserve">                 (&gt; 12,0 ≤ 20,0 for cupon of less than 3%) years</t>
  </si>
  <si>
    <t>200</t>
  </si>
  <si>
    <t xml:space="preserve">                 (&gt; 20 for cupon of less than 3%) years</t>
  </si>
  <si>
    <t>210</t>
  </si>
  <si>
    <t>Duration-based approach</t>
  </si>
  <si>
    <t>220</t>
  </si>
  <si>
    <t>230</t>
  </si>
  <si>
    <t>240</t>
  </si>
  <si>
    <t>250</t>
  </si>
  <si>
    <t>Specific risk</t>
  </si>
  <si>
    <t>Own funds requirement for non-securitisation debt instruments</t>
  </si>
  <si>
    <t>260</t>
  </si>
  <si>
    <t xml:space="preserve">Debt securities under the first category in Table 1  </t>
  </si>
  <si>
    <t>270</t>
  </si>
  <si>
    <t xml:space="preserve">Debt securities under the second category in Table 1 </t>
  </si>
  <si>
    <t>280</t>
  </si>
  <si>
    <t>With residual term  ≤ 6 months</t>
  </si>
  <si>
    <t>290</t>
  </si>
  <si>
    <t>With a residual term &gt; 6 months and ≤ 24 months</t>
  </si>
  <si>
    <t>300</t>
  </si>
  <si>
    <t>With a residual term &gt; 24 months</t>
  </si>
  <si>
    <t>310</t>
  </si>
  <si>
    <t xml:space="preserve">Debt securities under the third category in Table 1 </t>
  </si>
  <si>
    <t>320</t>
  </si>
  <si>
    <t xml:space="preserve">Debt securities under the fourth category in Table 1 </t>
  </si>
  <si>
    <t>321</t>
  </si>
  <si>
    <t>Rated nth-to default credit derivatives</t>
  </si>
  <si>
    <t>Own funds requirement for securitisation instruments</t>
  </si>
  <si>
    <t>Own funds requirement for the correlation trading portfolio</t>
  </si>
  <si>
    <t>350</t>
  </si>
  <si>
    <t>Additional requirements for options (non-delta risks)</t>
  </si>
  <si>
    <t>Simplified method</t>
  </si>
  <si>
    <t>Delta plus approach - additional requirements for gamma risk</t>
  </si>
  <si>
    <t>Delta plus approach - additional requirements for vega risk</t>
  </si>
  <si>
    <t>Delta plus approach - non-continuous options and warrants</t>
  </si>
  <si>
    <t xml:space="preserve">Scenario matrix approach </t>
  </si>
  <si>
    <t xml:space="preserve">     C 19.00 - MARKET RISK: STANDARDISED APPROACH FOR SPECIFIC RISK IN SECURITISATIONS (MKR SA SEC)</t>
  </si>
  <si>
    <t>(-) POSITIONS DEDUCTED FROM OWN FUNDS</t>
  </si>
  <si>
    <t>BREAKDOWN OF THE NET POSITIONS (LONG) BY RISK WEIGHTS</t>
  </si>
  <si>
    <t>BREAKDOWN OF THE NET POSITIONS (SHORT) BY RISK WEIGHTS</t>
  </si>
  <si>
    <t>BREAKDOWN OF THE NET POSITION BY APPROACHES</t>
  </si>
  <si>
    <t>OVERALL EFFECT (ADJUSTMENT) DUE TO INFRINGEMENT  OF CHAPTER 2 OF REGULATION (EU) 2017/2402</t>
  </si>
  <si>
    <t>BEFORE CAP</t>
  </si>
  <si>
    <t>AFTER CAP / TOTAL OWN FUND REQUIREMENTS</t>
  </si>
  <si>
    <t>(-) LONG</t>
  </si>
  <si>
    <t>(-) SHORT</t>
  </si>
  <si>
    <t>[0 - 10%[</t>
  </si>
  <si>
    <t>[10 - 12%[</t>
  </si>
  <si>
    <t>[12 - 20%[</t>
  </si>
  <si>
    <t>[20 - 40%[</t>
  </si>
  <si>
    <t>[40 - 100%[</t>
  </si>
  <si>
    <t>[100 - 150%[</t>
  </si>
  <si>
    <t>[150 - 200%[</t>
  </si>
  <si>
    <t>[200 - 225%[</t>
  </si>
  <si>
    <t>[225 - 250%[</t>
  </si>
  <si>
    <t>[250 - 300%[</t>
  </si>
  <si>
    <t>[300 - 350%[</t>
  </si>
  <si>
    <t>[350 - 425%[</t>
  </si>
  <si>
    <t>[425 - 500%[</t>
  </si>
  <si>
    <t>[500 - 650%[</t>
  </si>
  <si>
    <t>[650 - 750%[</t>
  </si>
  <si>
    <t>[750 - 850%[</t>
  </si>
  <si>
    <t>[850 - 1250%[</t>
  </si>
  <si>
    <t>SEC-IRBA</t>
  </si>
  <si>
    <t>SEC-SA</t>
  </si>
  <si>
    <t>SEC-ERBA</t>
  </si>
  <si>
    <t>INTERNAL ASSESSMENT APPROACH</t>
  </si>
  <si>
    <t>OTHER (RW=1250%)</t>
  </si>
  <si>
    <t>WEIGHTED NET LONG POSITIONS</t>
  </si>
  <si>
    <t>WEIGHTED NET SHORT POSITIONS</t>
  </si>
  <si>
    <t>061</t>
  </si>
  <si>
    <t>062</t>
  </si>
  <si>
    <t>063</t>
  </si>
  <si>
    <t>064</t>
  </si>
  <si>
    <t>065</t>
  </si>
  <si>
    <t>066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</si>
  <si>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</si>
  <si>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</si>
  <si>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</si>
  <si>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</si>
  <si>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</si>
  <si>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</si>
  <si>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</si>
  <si>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</si>
  <si>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</si>
  <si>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081</t>
  </si>
  <si>
    <t>082</t>
  </si>
  <si>
    <t>083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</si>
  <si>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</si>
  <si>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</si>
  <si>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</si>
  <si>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</si>
  <si>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</si>
  <si>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</si>
  <si>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</si>
  <si>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</si>
  <si>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</si>
  <si>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</si>
  <si>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</si>
  <si>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</si>
  <si>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</si>
  <si>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</si>
  <si>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101</t>
  </si>
  <si>
    <t>102</t>
  </si>
  <si>
    <t>103</t>
  </si>
  <si>
    <t>0104</t>
  </si>
  <si>
    <t>402</t>
  </si>
  <si>
    <t>403</t>
  </si>
  <si>
    <t>404</t>
  </si>
  <si>
    <t>405</t>
  </si>
  <si>
    <t>406</t>
  </si>
  <si>
    <t>530</t>
  </si>
  <si>
    <t>540</t>
  </si>
  <si>
    <t>570</t>
  </si>
  <si>
    <t>601</t>
  </si>
  <si>
    <t>TOTAL EXPOSURES</t>
  </si>
  <si>
    <t>Cell linked to MKR SA TDI {325:060}</t>
  </si>
  <si>
    <t>Of which: RE-SECURITISATIONS</t>
  </si>
  <si>
    <t>ORIGINATOR: TOTAL EXPOSURES</t>
  </si>
  <si>
    <t>SECURITISATION POSITIONS</t>
  </si>
  <si>
    <t>041</t>
  </si>
  <si>
    <t>OF WHICH: QUALIFYING FOR DIFFERENTIATED CAPITAL TREATMENT</t>
  </si>
  <si>
    <t>RE-SECURITISATION POSITONS</t>
  </si>
  <si>
    <t>INVESTOR: TOTAL EXPOSURES</t>
  </si>
  <si>
    <t>SPONSOR: TOTAL EXPOSURES</t>
  </si>
  <si>
    <t xml:space="preserve">         C 20.00 - MARKET RISK: STANDARDISED APPROACH FOR SPECIFIC RISK IN THE CORRELATION TRADING PORTFOLIO (MKR SA CTP)</t>
  </si>
  <si>
    <t>BREAKDOWN OF THE NET POSITION (LONG) BY RISK WEIGHTS</t>
  </si>
  <si>
    <t>BREAKDOWN OF THE NET POSITION (SHORT) BY RISK WEIGHTS</t>
  </si>
  <si>
    <t>AFTER CAP</t>
  </si>
  <si>
    <t>TOTAL OWN FUNDS REQUIREMENTS</t>
  </si>
  <si>
    <t>[100 - 250%[</t>
  </si>
  <si>
    <t>[250 - 350%[</t>
  </si>
  <si>
    <t>[425 - 650%[</t>
  </si>
  <si>
    <t>[650 - 1250%[</t>
  </si>
  <si>
    <t xml:space="preserve">WEIGHTED NET SHORT POSITIONS </t>
  </si>
  <si>
    <t>410</t>
  </si>
  <si>
    <t>420</t>
  </si>
  <si>
    <t>430</t>
  </si>
  <si>
    <t>440</t>
  </si>
  <si>
    <t>450</t>
  </si>
  <si>
    <t>Cell linked to MKR SA TDI {330:060}</t>
  </si>
  <si>
    <t>SECURITISATION POSITIONS:</t>
  </si>
  <si>
    <t>OTHER CTP POSITIONS</t>
  </si>
  <si>
    <t>N-TH-TO-DEFAULT CREDIT DERIVATIVES:</t>
  </si>
  <si>
    <t>N-TH-TO-DEFAULT CREDIT DERIVATIVES</t>
  </si>
  <si>
    <t xml:space="preserve">            C 21.00 - MARKET RISK: STANDARDISED APPROACH FOR POSITION RISK IN EQUITIES (MKR SA EQU)</t>
  </si>
  <si>
    <t>National market:</t>
  </si>
  <si>
    <t>EQUITIES IN TRADING BOOK</t>
  </si>
  <si>
    <t>Cell linked to CA</t>
  </si>
  <si>
    <t>021</t>
  </si>
  <si>
    <t>022</t>
  </si>
  <si>
    <t>Exchange traded stock-index futures broadly diversified subject to particular approach</t>
  </si>
  <si>
    <t>Other equities than exchange traded stock-index futures broadly diversified</t>
  </si>
  <si>
    <t>125</t>
  </si>
  <si>
    <t>C 22.00 - MARKET RISK: STANDARDISED APPROACHES FOR FOREIGN EXCHANGE RISK (MKR SA FX)</t>
  </si>
  <si>
    <t>POSITIONS SUBJECT TO CAPITAL CHARGE
(Including redistribution of unmatched positions in non-reporting currencies subject to special treatment for matched positions)</t>
  </si>
  <si>
    <t>MATCHED</t>
  </si>
  <si>
    <t>TOTAL POSITIONS</t>
  </si>
  <si>
    <t>Currencies closely correlated</t>
  </si>
  <si>
    <t>025</t>
  </si>
  <si>
    <t>of which: reporting currency</t>
  </si>
  <si>
    <t>All other currencies (including CIUs treated as different currencies)</t>
  </si>
  <si>
    <t xml:space="preserve">Gold </t>
  </si>
  <si>
    <t>BREAKDOWN OF TOTAL POSITIONS (REPORTING CURRENCY INCLUDED) BY EXPOSURE TYPES</t>
  </si>
  <si>
    <t>Other assets and liabilities other than off-balance sheet items and derivatives</t>
  </si>
  <si>
    <t>Off-balance sheet items</t>
  </si>
  <si>
    <t>Memorandum items: CURRENCY POSITIONS</t>
  </si>
  <si>
    <t>Euro</t>
  </si>
  <si>
    <t>Lek</t>
  </si>
  <si>
    <t>Argentine Peso</t>
  </si>
  <si>
    <t>Australian Dollar</t>
  </si>
  <si>
    <t>Brazilian Real</t>
  </si>
  <si>
    <t>Bulgarian Lev</t>
  </si>
  <si>
    <t>Canadian Dollar</t>
  </si>
  <si>
    <t>Czech Koruna</t>
  </si>
  <si>
    <t>Danish Krone</t>
  </si>
  <si>
    <t>Egyptian Pound</t>
  </si>
  <si>
    <t>Pound Sterling</t>
  </si>
  <si>
    <t>Forint</t>
  </si>
  <si>
    <t>Yen</t>
  </si>
  <si>
    <t>Lithuanian Litas</t>
  </si>
  <si>
    <t>Denar</t>
  </si>
  <si>
    <t>Mexican Peso</t>
  </si>
  <si>
    <t>Zloty</t>
  </si>
  <si>
    <t>Rumanian Leu</t>
  </si>
  <si>
    <t>Russian Ruble</t>
  </si>
  <si>
    <t>Serbian Dinar</t>
  </si>
  <si>
    <t>Swedish Krona</t>
  </si>
  <si>
    <t>Swiss Franc</t>
  </si>
  <si>
    <t>Turkish Lira</t>
  </si>
  <si>
    <t>Hryvnia</t>
  </si>
  <si>
    <t>US Dollar</t>
  </si>
  <si>
    <t>Iceland Krona</t>
  </si>
  <si>
    <t>Norwegian Krone</t>
  </si>
  <si>
    <t>Hong Kong Dollar</t>
  </si>
  <si>
    <t>New Taiwan Dollar</t>
  </si>
  <si>
    <t>New Zealand Dollar</t>
  </si>
  <si>
    <t>Singapore Dollar</t>
  </si>
  <si>
    <t>Won</t>
  </si>
  <si>
    <t>460</t>
  </si>
  <si>
    <t>Yuan Renminbi</t>
  </si>
  <si>
    <t>470</t>
  </si>
  <si>
    <t>Other</t>
  </si>
  <si>
    <t>480</t>
  </si>
  <si>
    <t>Croatian Kuna</t>
  </si>
  <si>
    <t xml:space="preserve">      C 23.00 - MARKET RISK: STANDARDISED APPROACHES FOR COMMODITIES (MKR SA COM)</t>
  </si>
  <si>
    <t>TOTAL POSITIONS IN COMMODITIES</t>
  </si>
  <si>
    <t>Precious metals (except gold)</t>
  </si>
  <si>
    <t>Base metals</t>
  </si>
  <si>
    <t>Agricultural products (softs)</t>
  </si>
  <si>
    <t>Others</t>
  </si>
  <si>
    <t xml:space="preserve">              Of which energy products (oil, gas)</t>
  </si>
  <si>
    <t>Maturity ladder approach</t>
  </si>
  <si>
    <t>Extended maturity ladder approach</t>
  </si>
  <si>
    <t>Simplified approach: All positions</t>
  </si>
  <si>
    <t xml:space="preserve">         C 24.00 - MARKET RISK INTERNAL MODELS (MKR IM)</t>
  </si>
  <si>
    <t>Value at Risk (VaR)</t>
  </si>
  <si>
    <t>STRESSED VaR</t>
  </si>
  <si>
    <t>INCREMENTAL DEFAULT AND MIGRATION RISK CAPITAL CHARGE</t>
  </si>
  <si>
    <t>ALL PRICE RISKS CAPITAL CHARGE FOR CTP</t>
  </si>
  <si>
    <t>Number of overshootings
during previous 250 working days</t>
  </si>
  <si>
    <r>
      <t>VaR 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</t>
    </r>
  </si>
  <si>
    <r>
      <t>SVaR 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</t>
    </r>
  </si>
  <si>
    <t>ASSUMED CHARGE FOR CTP FLOOR - WEIGHTED NET LONG POSITIONS AFTER CAP</t>
  </si>
  <si>
    <t>ASSUMED CHARGE FOR CTP FLOOR - WEIGHTED NET SHORT POSITIONS AFTER CAP</t>
  </si>
  <si>
    <r>
      <t>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 x AVERAGE OF PREVIOUS 60 WORKING DAYS (VaR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</si>
  <si>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PREVIOUS DAY (VaR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</si>
  <si>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 x AVERAGE OF PREVIOUS 60 WORKING DAYS (SVaR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</si>
  <si>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LATEST AVAILABLE (SVaR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</si>
  <si>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t>12 WEEKS AVERAGE MEASURE</t>
  </si>
  <si>
    <t>LAST MEASURE</t>
  </si>
  <si>
    <t>FLOOR</t>
  </si>
  <si>
    <t xml:space="preserve"> TOTAL POSITIONS</t>
  </si>
  <si>
    <t xml:space="preserve"> Memorandum items: BREAKDOWN OF MARKET RISK</t>
  </si>
  <si>
    <t>Traded debt instruments</t>
  </si>
  <si>
    <t>TDI - General risk</t>
  </si>
  <si>
    <t>TDI - Specific Risk</t>
  </si>
  <si>
    <t>Equities</t>
  </si>
  <si>
    <t>Equities - General risk</t>
  </si>
  <si>
    <t>Equities - Specific Risk</t>
  </si>
  <si>
    <t>Foreign Exchange risk</t>
  </si>
  <si>
    <t>Total amount for general risk</t>
  </si>
  <si>
    <t>Total amount for specific risk</t>
  </si>
  <si>
    <t>C 34.02– CCR EXPOSURES BY APPROACH (CCR 2)</t>
  </si>
  <si>
    <t xml:space="preserve">Exposures </t>
  </si>
  <si>
    <t>APPROACH</t>
  </si>
  <si>
    <t xml:space="preserve"> NUMBER OF COUNTERPARTIES</t>
  </si>
  <si>
    <t>NUMBER OF TRANSACTIONS</t>
  </si>
  <si>
    <r>
      <t>NOTIONAL</t>
    </r>
    <r>
      <rPr>
        <b/>
        <strike/>
        <sz val="12"/>
        <rFont val="Verdana"/>
        <family val="2"/>
      </rPr>
      <t xml:space="preserve">
</t>
    </r>
    <r>
      <rPr>
        <b/>
        <sz val="12"/>
        <rFont val="Verdana"/>
        <family val="2"/>
      </rPr>
      <t>AMOUNTS</t>
    </r>
  </si>
  <si>
    <t>CURRENT MARKET VALUE (CMV), NEGATIVE</t>
  </si>
  <si>
    <t>VARIATION MARGIN (VM), POSTED</t>
  </si>
  <si>
    <t xml:space="preserve">NET INDEPENDENT COLLATERAL AMOUNT (NICA), POSTED </t>
  </si>
  <si>
    <t xml:space="preserve">REPLACE-MENT COST (RC) </t>
  </si>
  <si>
    <t>POTENTIAL FUTURE EXPOSURE  (PFE)</t>
  </si>
  <si>
    <t>CURRENT EXPOSURE</t>
  </si>
  <si>
    <t>EEPE</t>
  </si>
  <si>
    <t>ALPHA USED FOR COMPUTING REGULATORY EXPOSURE VALUE</t>
  </si>
  <si>
    <t>EXPOSURE VALUE 
PRE-CRM</t>
  </si>
  <si>
    <t>EXPOSURE VALUE POST-CRM</t>
  </si>
  <si>
    <t>EXPOSURE VALUE</t>
  </si>
  <si>
    <t>RISK WEIGHTED EXPOSURE AMOUNTS</t>
  </si>
  <si>
    <t>Positions treated with the CR Standardised Approach</t>
  </si>
  <si>
    <t>Positions treated with the CR IRB Approach</t>
  </si>
  <si>
    <t>ORIGINAL EXPOSURE METHOD (FOR DERIVATIVES)</t>
  </si>
  <si>
    <t>1.4</t>
  </si>
  <si>
    <t>SIMPLIFIED SA-CCR (FOR DERIVATIVES)</t>
  </si>
  <si>
    <t>SA-CCR (FOR DERIVATIVES)</t>
  </si>
  <si>
    <t>IMM (FOR DERIVATIVES AND SFTS)</t>
  </si>
  <si>
    <t>Securities financing transactions netting sets</t>
  </si>
  <si>
    <t>Derivatives and long settlement transactions netting sets</t>
  </si>
  <si>
    <t>From contractual cross-product netting sets</t>
  </si>
  <si>
    <t>FINANCIAL COLLATERAL SIMPLE METHOD (FOR SFTS)</t>
  </si>
  <si>
    <t>FINANCIAL COLLATERAL COMPREHENSIVE METHOD (FOR SFTS)</t>
  </si>
  <si>
    <t>VAR FOR SFTS</t>
  </si>
  <si>
    <t>TOTAL</t>
  </si>
  <si>
    <t>of which: SWWR positions</t>
  </si>
  <si>
    <t>Margined business</t>
  </si>
  <si>
    <t>Unmargined business</t>
  </si>
  <si>
    <r>
      <t>Annex I</t>
    </r>
    <r>
      <rPr>
        <b/>
        <sz val="10"/>
        <rFont val="Verdana"/>
        <family val="2"/>
      </rPr>
      <t xml:space="preserve"> - REPORTING FOR INVESTMENT FIRMS OTHER THAN SMALL AND NON-INTERCONNECTED </t>
    </r>
  </si>
  <si>
    <t>(-) CET1 instruments of financial sector entites where the investment firm does not have a significant investment</t>
  </si>
  <si>
    <t>(-) CET1 instruments of financial sector entities where the investment firm has a significant investment</t>
  </si>
  <si>
    <t>(-) AT1 instruments of financial sector entities where the investment firm does not have a significant investment</t>
  </si>
  <si>
    <t>(-) AT1 instruments of financial sector entities where the investment firm has a significant investment</t>
  </si>
  <si>
    <t>(-) T2 instruments of financial sector entities where the investment firm does not have a significant investment</t>
  </si>
  <si>
    <t>(-) T2 instruments of financial sector entities where the investment firm has a significant investment</t>
  </si>
  <si>
    <t xml:space="preserve">(Combined) assets under management </t>
  </si>
  <si>
    <t>(Combined) client orders handled - Cash trades</t>
  </si>
  <si>
    <t>(Combined) client orders handled - Derivatives</t>
  </si>
  <si>
    <t>(Combined) on - and off-balance sheet total</t>
  </si>
  <si>
    <t>Combined total annual gross revenue</t>
  </si>
  <si>
    <r>
      <t xml:space="preserve">IF 08.00 - CONCENTRATION </t>
    </r>
    <r>
      <rPr>
        <b/>
        <sz val="9"/>
        <rFont val="Verdana"/>
        <family val="2"/>
      </rPr>
      <t xml:space="preserve">RISK - Article 54 IFR </t>
    </r>
    <r>
      <rPr>
        <b/>
        <sz val="9"/>
        <color theme="1"/>
        <rFont val="Verdana"/>
        <family val="2"/>
      </rPr>
      <t>(IF8)</t>
    </r>
  </si>
  <si>
    <t>Total AUM (average amounts)</t>
  </si>
  <si>
    <t>Of which: AUM - Discretionary portfolio management</t>
  </si>
  <si>
    <t>Firm's own cash deposited - Top 5 exposures</t>
  </si>
  <si>
    <t>Earnings - Top 5 exposures</t>
  </si>
  <si>
    <t xml:space="preserve">               C 25.00 - CREDIT VALUE ADJUSTMENT RISK (CVA)</t>
  </si>
  <si>
    <t>VaR</t>
  </si>
  <si>
    <t>OWN FUNDS 
REQUIREMENTS</t>
  </si>
  <si>
    <t>TOTAL RISK
 EXPOSURE AMOUNT</t>
  </si>
  <si>
    <t>MEMORANDUM ITEMS</t>
  </si>
  <si>
    <t>CVA RISK HEDGE NOTIONALS</t>
  </si>
  <si>
    <t xml:space="preserve">of which:
 OTC Derivatives </t>
  </si>
  <si>
    <t>of which:
SFT</t>
  </si>
  <si>
    <r>
      <t>MULTIPLICATION FACTOR (m</t>
    </r>
    <r>
      <rPr>
        <b/>
        <vertAlign val="subscript"/>
        <sz val="10"/>
        <color indexed="8"/>
        <rFont val="Verdana"/>
        <family val="2"/>
      </rPr>
      <t>c</t>
    </r>
    <r>
      <rPr>
        <b/>
        <sz val="10"/>
        <rFont val="Verdana"/>
        <family val="2"/>
      </rPr>
      <t>) x AVERAGE OF PREVIOUS 60 WORKING DAYS (VaR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</si>
  <si>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PREVIOUS DAY
(VaR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</si>
  <si>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MULTIPLICATION FACTOR (m</t>
    </r>
    <r>
      <rPr>
        <b/>
        <vertAlign val="subscript"/>
        <sz val="10"/>
        <color indexed="8"/>
        <rFont val="Verdana"/>
        <family val="2"/>
      </rPr>
      <t>s</t>
    </r>
    <r>
      <rPr>
        <b/>
        <sz val="10"/>
        <rFont val="Verdana"/>
        <family val="2"/>
      </rPr>
      <t>) x AVERAGE OF PREVIOUS 60 WORKING DAYS (SVaR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</si>
  <si>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LATEST AVAILABLE (SVaR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</si>
  <si>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t>Number of counterparties</t>
  </si>
  <si>
    <t xml:space="preserve">of which: proxy was used to determine credit spread </t>
  </si>
  <si>
    <t>INCURRED CVA</t>
  </si>
  <si>
    <t>SINGLE NAME CDS</t>
  </si>
  <si>
    <t>INDEX CDS</t>
  </si>
  <si>
    <t xml:space="preserve">080
</t>
  </si>
  <si>
    <t>CVA risk total</t>
  </si>
  <si>
    <t>Link to {CA2;r640;c010}</t>
  </si>
  <si>
    <t>Advanced method</t>
  </si>
  <si>
    <t>Link to {CA2;r650;c010}</t>
  </si>
  <si>
    <t>Standardised method</t>
  </si>
  <si>
    <t>Link to {CA2;r660;c010}</t>
  </si>
  <si>
    <t>Based on OEM</t>
  </si>
  <si>
    <t>Link to {CA2;r670;c010}</t>
  </si>
  <si>
    <t>VARIATION MARGIN (VM), RECEIVED</t>
  </si>
  <si>
    <t>CURRENT MARKET VALUE (CMV)</t>
  </si>
  <si>
    <t xml:space="preserve">NET INDEPENDENT COLLATERAL AMOUNT (NICA), RECEIVED </t>
  </si>
  <si>
    <t>Surplus(+)/Deficit(-) of CET 1 Capital</t>
  </si>
  <si>
    <t>Surplus(+)/Deficit(-) of Tier 1 Capital</t>
  </si>
  <si>
    <t>CMH - Segregated (average amounts)</t>
  </si>
  <si>
    <t>CMH - Non-segregated (average amounts)</t>
  </si>
  <si>
    <t>Total ASA (average amounts)</t>
  </si>
  <si>
    <t>COH - Cash trades (average amounts)</t>
  </si>
  <si>
    <t>COH - Derivative (average amounts)</t>
  </si>
  <si>
    <t>Total DTF - cash trades (average amounts)</t>
  </si>
  <si>
    <t>Total DTF - derivative trades (average amounts)</t>
  </si>
  <si>
    <t>Percentage of exposure with respect to firm's own funds 
 (including off-balance sheet assets and non-trading book items)</t>
  </si>
  <si>
    <r>
      <t xml:space="preserve">This template forms part of Annex I to the draft ITS on Reporting under CRR2 and Backstop Regulation (replacing Regulation (EU) No 680/2014 from June 2021). 
It will have to be reported by investment firms in accordance with and subject to the conditions stipulated in Article 6(2) of the </t>
    </r>
    <r>
      <rPr>
        <i/>
        <sz val="12"/>
        <rFont val="Verdana"/>
        <family val="2"/>
      </rPr>
      <t>Draft ITS on reporting and disclosures of investment firms under Article 54 IFR</t>
    </r>
    <r>
      <rPr>
        <sz val="12"/>
        <rFont val="Verdana"/>
        <family val="2"/>
      </rPr>
      <t>. It is included here for illustrative purposes.</t>
    </r>
  </si>
  <si>
    <r>
      <t xml:space="preserve">This template forms part of Annex I to the draft ITS on Reporting under CRR2 and Backstop Regulation (replacing Regulation (EU) No 680/2014 from June 2021). 
It will have to be reported by investment firms in accordance with and subject to the conditions stipulated in Article 6(2) of the </t>
    </r>
    <r>
      <rPr>
        <i/>
        <sz val="14"/>
        <rFont val="Verdana"/>
        <family val="2"/>
      </rPr>
      <t>Draft ITS on reporting and disclosures of investment firms under Article 54 IFR</t>
    </r>
    <r>
      <rPr>
        <sz val="14"/>
        <rFont val="Verdana"/>
        <family val="2"/>
      </rPr>
      <t>. It is included here for illustrative purposes.</t>
    </r>
  </si>
  <si>
    <r>
      <t xml:space="preserve">This template forms part of Annex I to the draft ITS on Reporting under CRR2 and Backstop Regulation (replacing Regulation (EU) No 680/2014 from June 2021). 
It will have to be reported by investment firms in accordance with and subject to the conditions stipulated in Article 6(3) of the </t>
    </r>
    <r>
      <rPr>
        <i/>
        <sz val="12"/>
        <rFont val="Verdana"/>
        <family val="2"/>
      </rPr>
      <t>Draft ITS on reporting and disclosures of investment firms under Article 54 IFR</t>
    </r>
    <r>
      <rPr>
        <sz val="12"/>
        <rFont val="Verdana"/>
        <family val="2"/>
      </rPr>
      <t>. It is included here for illustrative purposes.</t>
    </r>
  </si>
  <si>
    <t>Extremely high quality covered bonds</t>
  </si>
  <si>
    <t>Annual Fixed Overheads of the previous year after distribution of profits</t>
  </si>
  <si>
    <t>Total expenses of the previous year after distribution of profits</t>
  </si>
  <si>
    <t>K-Concentration risk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</si>
</sst>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8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  <font>
      <sz val="11"/>
      <color theme="1"/>
      <name val="Calibri"/>
      <family val="2"/>
    </font>
    <font>
      <sz val="9"/>
      <color theme="1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trike/>
      <sz val="10"/>
      <color rgb="FFFF0000"/>
      <name val="Verdana"/>
      <family val="2"/>
    </font>
    <font>
      <i/>
      <sz val="10"/>
      <color theme="1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FF0000"/>
      <name val="Verdana"/>
      <family val="2"/>
    </font>
    <font>
      <b/>
      <sz val="10"/>
      <color rgb="FF000000"/>
      <name val="Verdana"/>
      <family val="2"/>
    </font>
    <font>
      <sz val="11"/>
      <color indexed="17"/>
      <name val="Verdana"/>
      <family val="2"/>
    </font>
    <font>
      <b/>
      <sz val="11"/>
      <color rgb="FFFF000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trike/>
      <sz val="11"/>
      <name val="Verdana"/>
      <family val="2"/>
    </font>
    <font>
      <b/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9"/>
      <name val="Calibri"/>
      <family val="2"/>
      <scheme val="minor"/>
    </font>
    <font>
      <sz val="10"/>
      <color theme="1"/>
      <name val="Verdana"/>
      <family val="2"/>
    </font>
    <font>
      <b/>
      <sz val="2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strike/>
      <sz val="12"/>
      <name val="Verdana"/>
      <family val="2"/>
    </font>
    <font>
      <strike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26"/>
      <color indexed="8"/>
      <name val="Verdana"/>
      <family val="2"/>
    </font>
    <font>
      <b/>
      <sz val="28"/>
      <color indexed="8"/>
      <name val="Verdana"/>
      <family val="2"/>
    </font>
    <font>
      <b/>
      <sz val="36"/>
      <color indexed="8"/>
      <name val="Verdana"/>
      <family val="2"/>
    </font>
    <font>
      <sz val="18"/>
      <color indexed="8"/>
      <name val="Verdana"/>
      <family val="2"/>
    </font>
    <font>
      <b/>
      <sz val="18"/>
      <color indexed="8"/>
      <name val="Verdana"/>
      <family val="2"/>
    </font>
    <font>
      <b/>
      <sz val="18"/>
      <name val="Verdana"/>
      <family val="2"/>
    </font>
    <font>
      <b/>
      <sz val="22"/>
      <name val="Verdana"/>
      <family val="2"/>
    </font>
    <font>
      <sz val="15"/>
      <color indexed="8"/>
      <name val="Verdana"/>
      <family val="2"/>
    </font>
    <font>
      <sz val="20"/>
      <color indexed="8"/>
      <name val="Verdana"/>
      <family val="2"/>
    </font>
    <font>
      <sz val="17"/>
      <name val="Verdana"/>
      <family val="2"/>
    </font>
    <font>
      <sz val="20"/>
      <name val="Verdana"/>
      <family val="2"/>
    </font>
    <font>
      <b/>
      <sz val="22"/>
      <color indexed="8"/>
      <name val="Verdana"/>
      <family val="2"/>
    </font>
    <font>
      <sz val="22"/>
      <name val="Verdana"/>
      <family val="2"/>
    </font>
    <font>
      <b/>
      <sz val="16"/>
      <name val="Verdana"/>
      <family val="2"/>
    </font>
    <font>
      <b/>
      <strike/>
      <sz val="14"/>
      <name val="Verdana"/>
      <family val="2"/>
    </font>
    <font>
      <sz val="12"/>
      <color theme="1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sz val="11"/>
      <color indexed="10"/>
      <name val="Verdana"/>
      <family val="2"/>
    </font>
    <font>
      <u/>
      <sz val="10"/>
      <color indexed="12"/>
      <name val="Arial"/>
      <family val="2"/>
    </font>
    <font>
      <b/>
      <u/>
      <sz val="12"/>
      <color indexed="12"/>
      <name val="Verdana"/>
      <family val="2"/>
    </font>
    <font>
      <b/>
      <u/>
      <sz val="10"/>
      <name val="Verdana"/>
      <family val="2"/>
    </font>
    <font>
      <b/>
      <vertAlign val="subscript"/>
      <sz val="14"/>
      <name val="Verdana"/>
      <family val="2"/>
    </font>
    <font>
      <sz val="10"/>
      <color indexed="10"/>
      <name val="Verdana"/>
      <family val="2"/>
    </font>
    <font>
      <b/>
      <sz val="16"/>
      <color theme="1"/>
      <name val="Verdana"/>
      <family val="2"/>
    </font>
    <font>
      <sz val="8.5"/>
      <color theme="1"/>
      <name val="Verdana"/>
      <family val="2"/>
    </font>
    <font>
      <sz val="8"/>
      <color theme="1"/>
      <name val="Verdana"/>
      <family val="2"/>
    </font>
    <font>
      <sz val="14"/>
      <color rgb="FFFF0000"/>
      <name val="Verdana"/>
      <family val="2"/>
    </font>
    <font>
      <sz val="8.5"/>
      <name val="Verdana"/>
      <family val="2"/>
    </font>
    <font>
      <b/>
      <sz val="12"/>
      <color rgb="FF00B050"/>
      <name val="Verdana"/>
      <family val="2"/>
    </font>
    <font>
      <sz val="10"/>
      <color rgb="FF00B050"/>
      <name val="Verdana"/>
      <family val="2"/>
    </font>
    <font>
      <sz val="8.5"/>
      <color rgb="FFFF0000"/>
      <name val="Verdana"/>
      <family val="2"/>
    </font>
    <font>
      <sz val="12"/>
      <color rgb="FFFF0000"/>
      <name val="Verdana"/>
      <family val="2"/>
    </font>
    <font>
      <sz val="20"/>
      <color theme="1"/>
      <name val="Verdana"/>
      <family val="2"/>
    </font>
    <font>
      <b/>
      <strike/>
      <sz val="12"/>
      <name val="Verdana"/>
      <family val="2"/>
    </font>
    <font>
      <u/>
      <sz val="12"/>
      <color rgb="FF008080"/>
      <name val="Verdana"/>
      <family val="2"/>
    </font>
    <font>
      <i/>
      <sz val="12"/>
      <name val="Verdana"/>
      <family val="2"/>
    </font>
    <font>
      <i/>
      <sz val="12"/>
      <color theme="1"/>
      <name val="Verdana"/>
      <family val="2"/>
    </font>
    <font>
      <b/>
      <sz val="12"/>
      <color theme="1"/>
      <name val="Verdana"/>
      <family val="2"/>
    </font>
    <font>
      <b/>
      <vertAlign val="subscript"/>
      <sz val="10"/>
      <color indexed="8"/>
      <name val="Verdana"/>
      <family val="2"/>
    </font>
    <font>
      <i/>
      <sz val="10"/>
      <name val="Verdana"/>
      <family val="2"/>
    </font>
    <font>
      <i/>
      <sz val="14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3">
    <xf numFmtId="0" fontId="0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1199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8" fillId="0" borderId="0" xfId="0" applyFont="1"/>
    <xf numFmtId="0" fontId="0" fillId="0" borderId="0" xfId="0" applyFont="1" applyBorder="1"/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13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6" fillId="2" borderId="11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left" vertical="center"/>
    </xf>
    <xf numFmtId="0" fontId="16" fillId="2" borderId="1" xfId="1" applyFont="1" applyFill="1" applyBorder="1" applyAlignment="1">
      <alignment horizontal="left" vertical="center"/>
    </xf>
    <xf numFmtId="0" fontId="13" fillId="0" borderId="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7" fillId="0" borderId="13" xfId="1" applyFont="1" applyBorder="1" applyAlignment="1">
      <alignment horizontal="left" vertical="center"/>
    </xf>
    <xf numFmtId="0" fontId="17" fillId="3" borderId="13" xfId="1" applyFont="1" applyFill="1" applyBorder="1" applyAlignment="1">
      <alignment horizontal="center" vertical="center"/>
    </xf>
    <xf numFmtId="0" fontId="17" fillId="3" borderId="13" xfId="1" applyFont="1" applyFill="1" applyBorder="1" applyAlignment="1">
      <alignment horizontal="left" vertical="center"/>
    </xf>
    <xf numFmtId="0" fontId="17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left" vertical="center"/>
    </xf>
    <xf numFmtId="0" fontId="13" fillId="0" borderId="15" xfId="1" applyFont="1" applyBorder="1" applyAlignment="1">
      <alignment horizontal="left" vertical="center"/>
    </xf>
    <xf numFmtId="0" fontId="16" fillId="2" borderId="9" xfId="1" applyFont="1" applyFill="1" applyBorder="1" applyAlignment="1">
      <alignment horizontal="left" vertical="center"/>
    </xf>
    <xf numFmtId="0" fontId="17" fillId="3" borderId="16" xfId="1" applyFont="1" applyFill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0" borderId="0" xfId="2" applyFont="1"/>
    <xf numFmtId="0" fontId="20" fillId="0" borderId="0" xfId="2" applyFont="1" applyAlignment="1">
      <alignment horizontal="left"/>
    </xf>
    <xf numFmtId="0" fontId="22" fillId="2" borderId="1" xfId="2" applyFont="1" applyFill="1" applyBorder="1" applyAlignment="1">
      <alignment horizontal="center" vertical="center"/>
    </xf>
    <xf numFmtId="0" fontId="24" fillId="0" borderId="0" xfId="2" applyFont="1"/>
    <xf numFmtId="0" fontId="25" fillId="0" borderId="0" xfId="2" applyFont="1"/>
    <xf numFmtId="0" fontId="8" fillId="0" borderId="0" xfId="2" applyFont="1"/>
    <xf numFmtId="0" fontId="20" fillId="0" borderId="0" xfId="2" applyFont="1" applyFill="1" applyBorder="1"/>
    <xf numFmtId="49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Border="1"/>
    <xf numFmtId="0" fontId="29" fillId="0" borderId="1" xfId="0" applyFont="1" applyFill="1" applyBorder="1" applyAlignment="1">
      <alignment horizontal="left" indent="1"/>
    </xf>
    <xf numFmtId="0" fontId="5" fillId="0" borderId="11" xfId="0" applyFont="1" applyBorder="1"/>
    <xf numFmtId="49" fontId="4" fillId="0" borderId="0" xfId="0" applyNumberFormat="1" applyFont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49" fontId="28" fillId="2" borderId="3" xfId="0" applyNumberFormat="1" applyFont="1" applyFill="1" applyBorder="1" applyAlignment="1">
      <alignment horizontal="center" vertical="center"/>
    </xf>
    <xf numFmtId="49" fontId="28" fillId="2" borderId="4" xfId="0" applyNumberFormat="1" applyFont="1" applyFill="1" applyBorder="1" applyAlignment="1">
      <alignment horizontal="center" vertical="center"/>
    </xf>
    <xf numFmtId="49" fontId="21" fillId="2" borderId="1" xfId="2" applyNumberFormat="1" applyFont="1" applyFill="1" applyBorder="1" applyAlignment="1">
      <alignment horizontal="center"/>
    </xf>
    <xf numFmtId="0" fontId="30" fillId="0" borderId="1" xfId="0" applyFont="1" applyBorder="1" applyAlignment="1">
      <alignment vertical="center"/>
    </xf>
    <xf numFmtId="49" fontId="3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Fill="1"/>
    <xf numFmtId="49" fontId="26" fillId="0" borderId="0" xfId="2" applyNumberFormat="1" applyFont="1" applyFill="1" applyAlignment="1">
      <alignment horizontal="left"/>
    </xf>
    <xf numFmtId="0" fontId="20" fillId="0" borderId="0" xfId="2" applyFont="1" applyFill="1"/>
    <xf numFmtId="0" fontId="0" fillId="4" borderId="1" xfId="0" applyFont="1" applyFill="1" applyBorder="1"/>
    <xf numFmtId="49" fontId="3" fillId="0" borderId="0" xfId="0" applyNumberFormat="1" applyFont="1" applyFill="1" applyAlignment="1">
      <alignment horizontal="left"/>
    </xf>
    <xf numFmtId="0" fontId="0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/>
    <xf numFmtId="0" fontId="20" fillId="0" borderId="0" xfId="2" applyFont="1" applyAlignment="1">
      <alignment vertical="center" wrapText="1"/>
    </xf>
    <xf numFmtId="0" fontId="20" fillId="0" borderId="0" xfId="2" applyFont="1" applyAlignment="1">
      <alignment vertical="center"/>
    </xf>
    <xf numFmtId="0" fontId="22" fillId="2" borderId="1" xfId="2" applyFont="1" applyFill="1" applyBorder="1" applyAlignment="1">
      <alignment horizontal="center" vertical="center" wrapText="1"/>
    </xf>
    <xf numFmtId="49" fontId="21" fillId="2" borderId="10" xfId="2" applyNumberFormat="1" applyFont="1" applyFill="1" applyBorder="1" applyAlignment="1">
      <alignment horizontal="center"/>
    </xf>
    <xf numFmtId="49" fontId="20" fillId="0" borderId="0" xfId="2" applyNumberFormat="1" applyFont="1" applyFill="1" applyBorder="1" applyAlignment="1">
      <alignment horizontal="center"/>
    </xf>
    <xf numFmtId="49" fontId="23" fillId="0" borderId="0" xfId="2" applyNumberFormat="1" applyFont="1" applyFill="1" applyBorder="1" applyAlignment="1">
      <alignment horizontal="center"/>
    </xf>
    <xf numFmtId="49" fontId="21" fillId="0" borderId="0" xfId="2" applyNumberFormat="1" applyFont="1" applyFill="1" applyBorder="1" applyAlignment="1">
      <alignment horizontal="center"/>
    </xf>
    <xf numFmtId="0" fontId="22" fillId="2" borderId="4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 wrapText="1"/>
    </xf>
    <xf numFmtId="49" fontId="21" fillId="2" borderId="4" xfId="2" applyNumberFormat="1" applyFont="1" applyFill="1" applyBorder="1" applyAlignment="1">
      <alignment horizontal="center"/>
    </xf>
    <xf numFmtId="49" fontId="21" fillId="2" borderId="6" xfId="2" applyNumberFormat="1" applyFont="1" applyFill="1" applyBorder="1" applyAlignment="1">
      <alignment horizontal="center"/>
    </xf>
    <xf numFmtId="0" fontId="22" fillId="2" borderId="6" xfId="2" applyFont="1" applyFill="1" applyBorder="1" applyAlignment="1">
      <alignment horizontal="center" vertical="center"/>
    </xf>
    <xf numFmtId="0" fontId="31" fillId="0" borderId="0" xfId="2" applyFont="1" applyAlignment="1">
      <alignment vertical="center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3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center" vertical="center" wrapText="1"/>
    </xf>
    <xf numFmtId="0" fontId="20" fillId="0" borderId="5" xfId="2" applyFont="1" applyBorder="1"/>
    <xf numFmtId="0" fontId="20" fillId="0" borderId="18" xfId="2" applyFont="1" applyBorder="1"/>
    <xf numFmtId="0" fontId="20" fillId="2" borderId="25" xfId="2" applyFont="1" applyFill="1" applyBorder="1"/>
    <xf numFmtId="0" fontId="20" fillId="0" borderId="19" xfId="2" applyFont="1" applyBorder="1"/>
    <xf numFmtId="0" fontId="20" fillId="0" borderId="17" xfId="2" applyFont="1" applyBorder="1"/>
    <xf numFmtId="0" fontId="25" fillId="0" borderId="0" xfId="2" applyFont="1" applyFill="1"/>
    <xf numFmtId="0" fontId="20" fillId="0" borderId="0" xfId="2" applyFont="1" applyFill="1" applyBorder="1" applyAlignment="1">
      <alignment vertical="center"/>
    </xf>
    <xf numFmtId="0" fontId="20" fillId="2" borderId="6" xfId="2" applyFont="1" applyFill="1" applyBorder="1" applyAlignment="1">
      <alignment wrapText="1"/>
    </xf>
    <xf numFmtId="0" fontId="20" fillId="0" borderId="0" xfId="2" applyFont="1" applyBorder="1" applyAlignment="1">
      <alignment horizontal="center"/>
    </xf>
    <xf numFmtId="0" fontId="20" fillId="2" borderId="6" xfId="2" applyFont="1" applyFill="1" applyBorder="1" applyAlignment="1">
      <alignment horizontal="center" vertical="center" wrapText="1"/>
    </xf>
    <xf numFmtId="0" fontId="23" fillId="2" borderId="35" xfId="2" applyFont="1" applyFill="1" applyBorder="1" applyAlignment="1">
      <alignment vertical="center" wrapText="1"/>
    </xf>
    <xf numFmtId="0" fontId="22" fillId="2" borderId="36" xfId="2" applyFont="1" applyFill="1" applyBorder="1" applyAlignment="1">
      <alignment horizontal="center" vertical="center" wrapText="1"/>
    </xf>
    <xf numFmtId="0" fontId="20" fillId="0" borderId="37" xfId="2" applyFont="1" applyBorder="1"/>
    <xf numFmtId="49" fontId="26" fillId="2" borderId="0" xfId="2" applyNumberFormat="1" applyFont="1" applyFill="1" applyBorder="1" applyAlignment="1"/>
    <xf numFmtId="49" fontId="26" fillId="0" borderId="0" xfId="2" applyNumberFormat="1" applyFont="1" applyFill="1" applyBorder="1" applyAlignment="1"/>
    <xf numFmtId="0" fontId="23" fillId="2" borderId="3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7" fillId="0" borderId="1" xfId="0" applyFont="1" applyBorder="1"/>
    <xf numFmtId="0" fontId="34" fillId="0" borderId="0" xfId="0" applyFont="1"/>
    <xf numFmtId="49" fontId="30" fillId="2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0" fillId="2" borderId="1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38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/>
    <xf numFmtId="49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5" fillId="2" borderId="1" xfId="0" applyFont="1" applyFill="1" applyBorder="1"/>
    <xf numFmtId="49" fontId="28" fillId="2" borderId="11" xfId="0" applyNumberFormat="1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2" xfId="0" applyFont="1" applyBorder="1"/>
    <xf numFmtId="0" fontId="7" fillId="0" borderId="0" xfId="0" applyFont="1" applyAlignment="1">
      <alignment vertical="top"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/>
    <xf numFmtId="0" fontId="7" fillId="0" borderId="0" xfId="0" quotePrefix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vertical="center"/>
    </xf>
    <xf numFmtId="0" fontId="7" fillId="0" borderId="0" xfId="0" applyFont="1" applyFill="1" applyBorder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29" fillId="0" borderId="1" xfId="0" applyFont="1" applyFill="1" applyBorder="1"/>
    <xf numFmtId="0" fontId="28" fillId="0" borderId="1" xfId="0" applyFont="1" applyFill="1" applyBorder="1"/>
    <xf numFmtId="0" fontId="29" fillId="0" borderId="1" xfId="0" applyFont="1" applyFill="1" applyBorder="1" applyAlignment="1">
      <alignment horizontal="left" wrapText="1" indent="1"/>
    </xf>
    <xf numFmtId="0" fontId="28" fillId="0" borderId="2" xfId="0" applyFont="1" applyFill="1" applyBorder="1"/>
    <xf numFmtId="0" fontId="28" fillId="0" borderId="1" xfId="0" applyFont="1" applyFill="1" applyBorder="1" applyAlignment="1">
      <alignment horizontal="left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0" fontId="11" fillId="0" borderId="0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/>
    </xf>
    <xf numFmtId="49" fontId="30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7" fillId="3" borderId="0" xfId="1" applyFont="1" applyFill="1" applyBorder="1" applyAlignment="1">
      <alignment horizontal="left" vertical="center"/>
    </xf>
    <xf numFmtId="0" fontId="0" fillId="0" borderId="8" xfId="0" applyFont="1" applyBorder="1"/>
    <xf numFmtId="0" fontId="3" fillId="0" borderId="8" xfId="0" applyFont="1" applyBorder="1"/>
    <xf numFmtId="0" fontId="19" fillId="0" borderId="8" xfId="0" applyFont="1" applyBorder="1" applyAlignment="1">
      <alignment horizontal="left" indent="1"/>
    </xf>
    <xf numFmtId="0" fontId="29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5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30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30" fillId="0" borderId="1" xfId="0" applyFont="1" applyFill="1" applyBorder="1" applyAlignment="1">
      <alignment horizontal="left" vertical="center" indent="1"/>
    </xf>
    <xf numFmtId="0" fontId="30" fillId="2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wrapText="1"/>
    </xf>
    <xf numFmtId="0" fontId="29" fillId="0" borderId="1" xfId="0" applyFont="1" applyFill="1" applyBorder="1" applyAlignment="1">
      <alignment horizontal="left" indent="2"/>
    </xf>
    <xf numFmtId="0" fontId="29" fillId="0" borderId="1" xfId="0" applyFont="1" applyFill="1" applyBorder="1" applyAlignment="1">
      <alignment horizontal="left" vertical="center" indent="1"/>
    </xf>
    <xf numFmtId="0" fontId="29" fillId="0" borderId="1" xfId="0" applyFont="1" applyFill="1" applyBorder="1" applyAlignment="1">
      <alignment horizontal="left" wrapText="1" indent="2"/>
    </xf>
    <xf numFmtId="0" fontId="29" fillId="0" borderId="17" xfId="0" applyFont="1" applyFill="1" applyBorder="1" applyAlignment="1">
      <alignment horizontal="left" wrapText="1" indent="1"/>
    </xf>
    <xf numFmtId="0" fontId="41" fillId="0" borderId="0" xfId="0" applyFont="1" applyFill="1"/>
    <xf numFmtId="0" fontId="9" fillId="0" borderId="1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 indent="2"/>
    </xf>
    <xf numFmtId="0" fontId="4" fillId="0" borderId="0" xfId="0" applyFont="1" applyFill="1"/>
    <xf numFmtId="0" fontId="4" fillId="0" borderId="0" xfId="0" quotePrefix="1" applyFont="1" applyFill="1"/>
    <xf numFmtId="0" fontId="22" fillId="2" borderId="38" xfId="2" applyFont="1" applyFill="1" applyBorder="1" applyAlignment="1">
      <alignment horizontal="center" vertical="center"/>
    </xf>
    <xf numFmtId="0" fontId="22" fillId="2" borderId="10" xfId="2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 wrapText="1"/>
    </xf>
    <xf numFmtId="0" fontId="0" fillId="0" borderId="0" xfId="0" applyFill="1"/>
    <xf numFmtId="0" fontId="29" fillId="0" borderId="1" xfId="0" applyFont="1" applyBorder="1" applyAlignment="1">
      <alignment horizontal="left" vertical="center" wrapText="1" indent="1"/>
    </xf>
    <xf numFmtId="0" fontId="8" fillId="5" borderId="1" xfId="0" applyFont="1" applyFill="1" applyBorder="1"/>
    <xf numFmtId="0" fontId="42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left" indent="1"/>
    </xf>
    <xf numFmtId="0" fontId="42" fillId="0" borderId="1" xfId="0" applyFont="1" applyFill="1" applyBorder="1" applyAlignment="1">
      <alignment horizontal="left" vertical="center" indent="2"/>
    </xf>
    <xf numFmtId="49" fontId="3" fillId="2" borderId="1" xfId="0" applyNumberFormat="1" applyFont="1" applyFill="1" applyBorder="1" applyAlignment="1">
      <alignment horizontal="center"/>
    </xf>
    <xf numFmtId="49" fontId="20" fillId="2" borderId="4" xfId="2" applyNumberFormat="1" applyFont="1" applyFill="1" applyBorder="1" applyAlignment="1">
      <alignment horizontal="center"/>
    </xf>
    <xf numFmtId="49" fontId="20" fillId="2" borderId="10" xfId="2" applyNumberFormat="1" applyFont="1" applyFill="1" applyBorder="1" applyAlignment="1">
      <alignment horizontal="center"/>
    </xf>
    <xf numFmtId="49" fontId="20" fillId="2" borderId="1" xfId="2" applyNumberFormat="1" applyFont="1" applyFill="1" applyBorder="1" applyAlignment="1">
      <alignment horizontal="center"/>
    </xf>
    <xf numFmtId="49" fontId="20" fillId="2" borderId="6" xfId="2" applyNumberFormat="1" applyFont="1" applyFill="1" applyBorder="1" applyAlignment="1">
      <alignment horizontal="center"/>
    </xf>
    <xf numFmtId="0" fontId="20" fillId="2" borderId="0" xfId="2" applyFont="1" applyFill="1" applyBorder="1"/>
    <xf numFmtId="49" fontId="20" fillId="2" borderId="4" xfId="2" quotePrefix="1" applyNumberFormat="1" applyFont="1" applyFill="1" applyBorder="1" applyAlignment="1">
      <alignment horizontal="center"/>
    </xf>
    <xf numFmtId="49" fontId="20" fillId="2" borderId="1" xfId="2" quotePrefix="1" applyNumberFormat="1" applyFont="1" applyFill="1" applyBorder="1" applyAlignment="1">
      <alignment horizontal="center"/>
    </xf>
    <xf numFmtId="49" fontId="20" fillId="2" borderId="6" xfId="2" quotePrefix="1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6" fillId="0" borderId="0" xfId="1" applyFont="1" applyAlignment="1">
      <alignment vertical="center"/>
    </xf>
    <xf numFmtId="0" fontId="45" fillId="3" borderId="0" xfId="1" applyFont="1" applyFill="1" applyBorder="1" applyAlignment="1">
      <alignment horizontal="left" vertical="center" indent="2"/>
    </xf>
    <xf numFmtId="0" fontId="46" fillId="3" borderId="0" xfId="1" applyFont="1" applyFill="1" applyAlignment="1">
      <alignment vertical="center"/>
    </xf>
    <xf numFmtId="0" fontId="47" fillId="0" borderId="0" xfId="1" applyFont="1" applyFill="1" applyAlignment="1">
      <alignment horizontal="center" vertical="center"/>
    </xf>
    <xf numFmtId="0" fontId="46" fillId="0" borderId="0" xfId="3" applyFont="1" applyAlignment="1">
      <alignment vertical="center"/>
    </xf>
    <xf numFmtId="0" fontId="46" fillId="0" borderId="0" xfId="1" applyFont="1"/>
    <xf numFmtId="0" fontId="46" fillId="0" borderId="0" xfId="1" applyFont="1" applyBorder="1"/>
    <xf numFmtId="0" fontId="46" fillId="0" borderId="1" xfId="1" applyFont="1" applyFill="1" applyBorder="1"/>
    <xf numFmtId="0" fontId="48" fillId="0" borderId="0" xfId="1" applyFont="1" applyAlignment="1">
      <alignment horizontal="left" vertical="center"/>
    </xf>
    <xf numFmtId="0" fontId="46" fillId="0" borderId="0" xfId="1" applyFont="1" applyAlignment="1">
      <alignment horizontal="center"/>
    </xf>
    <xf numFmtId="0" fontId="46" fillId="0" borderId="0" xfId="1" applyFont="1" applyFill="1" applyAlignment="1">
      <alignment vertical="center"/>
    </xf>
    <xf numFmtId="0" fontId="46" fillId="0" borderId="0" xfId="1" applyFont="1" applyFill="1" applyBorder="1"/>
    <xf numFmtId="0" fontId="48" fillId="0" borderId="0" xfId="1" applyFont="1"/>
    <xf numFmtId="0" fontId="49" fillId="2" borderId="22" xfId="1" applyFont="1" applyFill="1" applyBorder="1" applyAlignment="1">
      <alignment horizontal="center" vertical="center"/>
    </xf>
    <xf numFmtId="0" fontId="49" fillId="2" borderId="26" xfId="1" applyFont="1" applyFill="1" applyBorder="1"/>
    <xf numFmtId="0" fontId="49" fillId="2" borderId="42" xfId="1" applyFont="1" applyFill="1" applyBorder="1"/>
    <xf numFmtId="0" fontId="49" fillId="2" borderId="43" xfId="1" applyFont="1" applyFill="1" applyBorder="1" applyAlignment="1">
      <alignment horizontal="center" vertical="center"/>
    </xf>
    <xf numFmtId="0" fontId="49" fillId="2" borderId="0" xfId="1" applyFont="1" applyFill="1" applyBorder="1"/>
    <xf numFmtId="0" fontId="49" fillId="2" borderId="16" xfId="1" applyFont="1" applyFill="1" applyBorder="1"/>
    <xf numFmtId="0" fontId="50" fillId="2" borderId="45" xfId="4" applyFont="1" applyFill="1" applyBorder="1" applyAlignment="1">
      <alignment horizontal="center" vertical="center"/>
    </xf>
    <xf numFmtId="0" fontId="50" fillId="2" borderId="14" xfId="4" applyFont="1" applyFill="1" applyBorder="1" applyAlignment="1">
      <alignment horizontal="center" vertical="center"/>
    </xf>
    <xf numFmtId="0" fontId="50" fillId="2" borderId="1" xfId="1" applyFont="1" applyFill="1" applyBorder="1" applyAlignment="1">
      <alignment horizontal="center" vertical="center"/>
    </xf>
    <xf numFmtId="0" fontId="49" fillId="2" borderId="24" xfId="1" applyFont="1" applyFill="1" applyBorder="1" applyAlignment="1">
      <alignment horizontal="center" vertical="center"/>
    </xf>
    <xf numFmtId="0" fontId="49" fillId="2" borderId="46" xfId="1" applyFont="1" applyFill="1" applyBorder="1"/>
    <xf numFmtId="0" fontId="49" fillId="2" borderId="12" xfId="1" applyFont="1" applyFill="1" applyBorder="1"/>
    <xf numFmtId="49" fontId="49" fillId="2" borderId="45" xfId="1" quotePrefix="1" applyNumberFormat="1" applyFont="1" applyFill="1" applyBorder="1" applyAlignment="1">
      <alignment horizontal="center" vertical="center"/>
    </xf>
    <xf numFmtId="49" fontId="49" fillId="2" borderId="7" xfId="1" quotePrefix="1" applyNumberFormat="1" applyFont="1" applyFill="1" applyBorder="1" applyAlignment="1">
      <alignment horizontal="center" vertical="center"/>
    </xf>
    <xf numFmtId="49" fontId="49" fillId="2" borderId="13" xfId="1" quotePrefix="1" applyNumberFormat="1" applyFont="1" applyFill="1" applyBorder="1" applyAlignment="1">
      <alignment horizontal="center" vertical="center"/>
    </xf>
    <xf numFmtId="49" fontId="49" fillId="2" borderId="1" xfId="1" quotePrefix="1" applyNumberFormat="1" applyFont="1" applyFill="1" applyBorder="1" applyAlignment="1">
      <alignment horizontal="center" vertical="center"/>
    </xf>
    <xf numFmtId="49" fontId="49" fillId="2" borderId="6" xfId="1" applyNumberFormat="1" applyFont="1" applyFill="1" applyBorder="1" applyAlignment="1">
      <alignment horizontal="center" vertical="center"/>
    </xf>
    <xf numFmtId="0" fontId="49" fillId="2" borderId="20" xfId="1" quotePrefix="1" applyFont="1" applyFill="1" applyBorder="1" applyAlignment="1">
      <alignment horizontal="center" vertical="center"/>
    </xf>
    <xf numFmtId="0" fontId="50" fillId="2" borderId="8" xfId="1" applyFont="1" applyFill="1" applyBorder="1"/>
    <xf numFmtId="0" fontId="49" fillId="2" borderId="9" xfId="1" applyFont="1" applyFill="1" applyBorder="1"/>
    <xf numFmtId="0" fontId="49" fillId="2" borderId="10" xfId="1" applyFont="1" applyFill="1" applyBorder="1"/>
    <xf numFmtId="0" fontId="51" fillId="6" borderId="47" xfId="1" applyFont="1" applyFill="1" applyBorder="1" applyAlignment="1">
      <alignment horizontal="center"/>
    </xf>
    <xf numFmtId="0" fontId="51" fillId="6" borderId="48" xfId="1" applyFont="1" applyFill="1" applyBorder="1" applyAlignment="1">
      <alignment horizontal="center"/>
    </xf>
    <xf numFmtId="49" fontId="51" fillId="6" borderId="48" xfId="1" applyNumberFormat="1" applyFont="1" applyFill="1" applyBorder="1" applyAlignment="1">
      <alignment horizontal="center"/>
    </xf>
    <xf numFmtId="49" fontId="49" fillId="0" borderId="48" xfId="1" applyNumberFormat="1" applyFont="1" applyFill="1" applyBorder="1" applyAlignment="1">
      <alignment horizontal="center" vertical="center"/>
    </xf>
    <xf numFmtId="49" fontId="49" fillId="0" borderId="49" xfId="1" applyNumberFormat="1" applyFont="1" applyFill="1" applyBorder="1" applyAlignment="1">
      <alignment horizontal="center" vertical="center"/>
    </xf>
    <xf numFmtId="0" fontId="4" fillId="0" borderId="0" xfId="1" applyFont="1" applyBorder="1"/>
    <xf numFmtId="49" fontId="49" fillId="2" borderId="4" xfId="1" applyNumberFormat="1" applyFont="1" applyFill="1" applyBorder="1" applyAlignment="1">
      <alignment horizontal="center" vertical="center"/>
    </xf>
    <xf numFmtId="0" fontId="51" fillId="6" borderId="50" xfId="1" applyFont="1" applyFill="1" applyBorder="1" applyAlignment="1">
      <alignment horizontal="center"/>
    </xf>
    <xf numFmtId="0" fontId="51" fillId="6" borderId="51" xfId="1" applyFont="1" applyFill="1" applyBorder="1" applyAlignment="1">
      <alignment horizontal="center"/>
    </xf>
    <xf numFmtId="49" fontId="51" fillId="6" borderId="51" xfId="1" applyNumberFormat="1" applyFont="1" applyFill="1" applyBorder="1" applyAlignment="1">
      <alignment horizontal="center"/>
    </xf>
    <xf numFmtId="49" fontId="49" fillId="0" borderId="51" xfId="1" applyNumberFormat="1" applyFont="1" applyFill="1" applyBorder="1" applyAlignment="1">
      <alignment horizontal="center" vertical="center"/>
    </xf>
    <xf numFmtId="0" fontId="49" fillId="7" borderId="52" xfId="1" applyFont="1" applyFill="1" applyBorder="1" applyAlignment="1">
      <alignment vertical="center"/>
    </xf>
    <xf numFmtId="0" fontId="49" fillId="0" borderId="50" xfId="1" applyFont="1" applyFill="1" applyBorder="1" applyAlignment="1">
      <alignment horizontal="center" vertical="center"/>
    </xf>
    <xf numFmtId="0" fontId="49" fillId="0" borderId="51" xfId="1" applyFont="1" applyFill="1" applyBorder="1" applyAlignment="1">
      <alignment horizontal="center" vertical="center"/>
    </xf>
    <xf numFmtId="49" fontId="49" fillId="8" borderId="51" xfId="1" applyNumberFormat="1" applyFont="1" applyFill="1" applyBorder="1" applyAlignment="1">
      <alignment horizontal="center" vertical="center"/>
    </xf>
    <xf numFmtId="49" fontId="49" fillId="8" borderId="52" xfId="1" applyNumberFormat="1" applyFont="1" applyFill="1" applyBorder="1" applyAlignment="1">
      <alignment horizontal="center" vertical="center"/>
    </xf>
    <xf numFmtId="0" fontId="49" fillId="2" borderId="4" xfId="1" quotePrefix="1" applyFont="1" applyFill="1" applyBorder="1" applyAlignment="1">
      <alignment horizontal="center" vertical="center"/>
    </xf>
    <xf numFmtId="0" fontId="49" fillId="2" borderId="8" xfId="1" applyFont="1" applyFill="1" applyBorder="1" applyAlignment="1">
      <alignment horizontal="left" vertical="center" indent="1"/>
    </xf>
    <xf numFmtId="0" fontId="49" fillId="2" borderId="9" xfId="1" applyFont="1" applyFill="1" applyBorder="1" applyAlignment="1">
      <alignment vertical="center"/>
    </xf>
    <xf numFmtId="0" fontId="49" fillId="2" borderId="10" xfId="1" applyFont="1" applyFill="1" applyBorder="1" applyAlignment="1">
      <alignment vertical="center"/>
    </xf>
    <xf numFmtId="0" fontId="49" fillId="0" borderId="51" xfId="1" applyFont="1" applyBorder="1" applyAlignment="1">
      <alignment vertical="center"/>
    </xf>
    <xf numFmtId="0" fontId="49" fillId="2" borderId="8" xfId="1" applyFont="1" applyFill="1" applyBorder="1" applyAlignment="1">
      <alignment horizontal="left" vertical="center" indent="2"/>
    </xf>
    <xf numFmtId="0" fontId="4" fillId="2" borderId="10" xfId="1" applyFont="1" applyFill="1" applyBorder="1"/>
    <xf numFmtId="0" fontId="49" fillId="6" borderId="51" xfId="1" applyFont="1" applyFill="1" applyBorder="1" applyAlignment="1">
      <alignment horizontal="center" vertical="center"/>
    </xf>
    <xf numFmtId="0" fontId="49" fillId="6" borderId="51" xfId="1" applyFont="1" applyFill="1" applyBorder="1" applyAlignment="1">
      <alignment vertical="center"/>
    </xf>
    <xf numFmtId="0" fontId="49" fillId="2" borderId="8" xfId="1" applyFont="1" applyFill="1" applyBorder="1" applyAlignment="1">
      <alignment vertical="center"/>
    </xf>
    <xf numFmtId="0" fontId="49" fillId="6" borderId="50" xfId="1" applyFont="1" applyFill="1" applyBorder="1" applyAlignment="1">
      <alignment horizontal="center" vertical="center"/>
    </xf>
    <xf numFmtId="0" fontId="49" fillId="6" borderId="52" xfId="1" applyFont="1" applyFill="1" applyBorder="1" applyAlignment="1">
      <alignment horizontal="center" vertical="center"/>
    </xf>
    <xf numFmtId="0" fontId="49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/>
    </xf>
    <xf numFmtId="0" fontId="49" fillId="0" borderId="51" xfId="1" applyFont="1" applyFill="1" applyBorder="1" applyAlignment="1">
      <alignment vertical="center"/>
    </xf>
    <xf numFmtId="0" fontId="4" fillId="2" borderId="9" xfId="1" applyFont="1" applyFill="1" applyBorder="1"/>
    <xf numFmtId="0" fontId="49" fillId="0" borderId="53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/>
    </xf>
    <xf numFmtId="0" fontId="49" fillId="0" borderId="54" xfId="1" applyFont="1" applyFill="1" applyBorder="1" applyAlignment="1">
      <alignment horizontal="center" vertical="center"/>
    </xf>
    <xf numFmtId="0" fontId="49" fillId="6" borderId="54" xfId="1" applyFont="1" applyFill="1" applyBorder="1" applyAlignment="1">
      <alignment horizontal="center" vertical="center"/>
    </xf>
    <xf numFmtId="49" fontId="49" fillId="0" borderId="55" xfId="1" applyNumberFormat="1" applyFont="1" applyFill="1" applyBorder="1" applyAlignment="1">
      <alignment horizontal="center" vertical="center"/>
    </xf>
    <xf numFmtId="0" fontId="49" fillId="0" borderId="55" xfId="1" applyFont="1" applyBorder="1" applyAlignment="1">
      <alignment vertical="center"/>
    </xf>
    <xf numFmtId="0" fontId="49" fillId="2" borderId="9" xfId="1" applyFont="1" applyFill="1" applyBorder="1" applyAlignment="1">
      <alignment horizontal="left" vertical="center"/>
    </xf>
    <xf numFmtId="0" fontId="4" fillId="2" borderId="10" xfId="1" applyFont="1" applyFill="1" applyBorder="1" applyAlignment="1"/>
    <xf numFmtId="0" fontId="49" fillId="0" borderId="56" xfId="1" applyFont="1" applyFill="1" applyBorder="1" applyAlignment="1">
      <alignment horizontal="center" vertical="center"/>
    </xf>
    <xf numFmtId="0" fontId="4" fillId="0" borderId="57" xfId="1" applyFont="1" applyBorder="1" applyAlignment="1">
      <alignment horizontal="center"/>
    </xf>
    <xf numFmtId="0" fontId="49" fillId="0" borderId="57" xfId="1" applyFont="1" applyFill="1" applyBorder="1" applyAlignment="1">
      <alignment horizontal="center" vertical="center"/>
    </xf>
    <xf numFmtId="0" fontId="49" fillId="2" borderId="8" xfId="1" applyFont="1" applyFill="1" applyBorder="1" applyAlignment="1">
      <alignment horizontal="left" vertical="center" indent="3"/>
    </xf>
    <xf numFmtId="0" fontId="49" fillId="0" borderId="51" xfId="1" applyFont="1" applyBorder="1" applyAlignment="1">
      <alignment horizontal="center" vertical="center"/>
    </xf>
    <xf numFmtId="16" fontId="49" fillId="2" borderId="8" xfId="1" applyNumberFormat="1" applyFont="1" applyFill="1" applyBorder="1" applyAlignment="1">
      <alignment horizontal="left" vertical="center" indent="2"/>
    </xf>
    <xf numFmtId="0" fontId="4" fillId="7" borderId="52" xfId="1" applyFont="1" applyFill="1" applyBorder="1"/>
    <xf numFmtId="16" fontId="49" fillId="2" borderId="9" xfId="1" quotePrefix="1" applyNumberFormat="1" applyFont="1" applyFill="1" applyBorder="1" applyAlignment="1">
      <alignment vertical="center"/>
    </xf>
    <xf numFmtId="0" fontId="49" fillId="7" borderId="50" xfId="1" applyFont="1" applyFill="1" applyBorder="1" applyAlignment="1">
      <alignment horizontal="center" vertical="center"/>
    </xf>
    <xf numFmtId="0" fontId="4" fillId="7" borderId="51" xfId="1" applyFont="1" applyFill="1" applyBorder="1" applyAlignment="1">
      <alignment horizontal="center"/>
    </xf>
    <xf numFmtId="0" fontId="49" fillId="7" borderId="51" xfId="1" applyFont="1" applyFill="1" applyBorder="1" applyAlignment="1">
      <alignment horizontal="center" vertical="center"/>
    </xf>
    <xf numFmtId="0" fontId="52" fillId="2" borderId="10" xfId="1" applyFont="1" applyFill="1" applyBorder="1" applyAlignment="1">
      <alignment vertical="center"/>
    </xf>
    <xf numFmtId="0" fontId="52" fillId="8" borderId="50" xfId="1" applyFont="1" applyFill="1" applyBorder="1" applyAlignment="1">
      <alignment horizontal="center" vertical="center"/>
    </xf>
    <xf numFmtId="0" fontId="53" fillId="8" borderId="51" xfId="1" applyFont="1" applyFill="1" applyBorder="1" applyAlignment="1">
      <alignment horizontal="center"/>
    </xf>
    <xf numFmtId="0" fontId="52" fillId="8" borderId="51" xfId="1" applyFont="1" applyFill="1" applyBorder="1" applyAlignment="1">
      <alignment horizontal="center" vertical="center"/>
    </xf>
    <xf numFmtId="0" fontId="52" fillId="0" borderId="51" xfId="1" applyFont="1" applyFill="1" applyBorder="1" applyAlignment="1">
      <alignment vertical="center"/>
    </xf>
    <xf numFmtId="0" fontId="49" fillId="2" borderId="40" xfId="1" quotePrefix="1" applyFont="1" applyFill="1" applyBorder="1" applyAlignment="1">
      <alignment horizontal="center" vertical="center"/>
    </xf>
    <xf numFmtId="0" fontId="49" fillId="2" borderId="14" xfId="1" applyFont="1" applyFill="1" applyBorder="1" applyAlignment="1">
      <alignment horizontal="left" vertical="center" indent="1"/>
    </xf>
    <xf numFmtId="16" fontId="49" fillId="2" borderId="58" xfId="1" quotePrefix="1" applyNumberFormat="1" applyFont="1" applyFill="1" applyBorder="1" applyAlignment="1">
      <alignment vertical="center"/>
    </xf>
    <xf numFmtId="0" fontId="49" fillId="2" borderId="58" xfId="1" applyFont="1" applyFill="1" applyBorder="1" applyAlignment="1">
      <alignment vertical="center"/>
    </xf>
    <xf numFmtId="0" fontId="52" fillId="2" borderId="45" xfId="1" applyFont="1" applyFill="1" applyBorder="1" applyAlignment="1">
      <alignment vertical="center"/>
    </xf>
    <xf numFmtId="0" fontId="52" fillId="8" borderId="53" xfId="1" applyFont="1" applyFill="1" applyBorder="1" applyAlignment="1">
      <alignment horizontal="center" vertical="center"/>
    </xf>
    <xf numFmtId="0" fontId="53" fillId="8" borderId="54" xfId="1" applyFont="1" applyFill="1" applyBorder="1" applyAlignment="1">
      <alignment horizontal="center"/>
    </xf>
    <xf numFmtId="0" fontId="52" fillId="8" borderId="54" xfId="1" applyFont="1" applyFill="1" applyBorder="1" applyAlignment="1">
      <alignment horizontal="center" vertical="center"/>
    </xf>
    <xf numFmtId="0" fontId="52" fillId="0" borderId="54" xfId="1" applyFont="1" applyFill="1" applyBorder="1" applyAlignment="1">
      <alignment vertical="center"/>
    </xf>
    <xf numFmtId="0" fontId="4" fillId="7" borderId="59" xfId="1" applyFont="1" applyFill="1" applyBorder="1"/>
    <xf numFmtId="0" fontId="49" fillId="2" borderId="5" xfId="1" quotePrefix="1" applyFont="1" applyFill="1" applyBorder="1" applyAlignment="1">
      <alignment horizontal="center" vertical="center"/>
    </xf>
    <xf numFmtId="0" fontId="49" fillId="2" borderId="60" xfId="1" applyFont="1" applyFill="1" applyBorder="1" applyAlignment="1">
      <alignment horizontal="left" vertical="center" indent="1"/>
    </xf>
    <xf numFmtId="0" fontId="49" fillId="2" borderId="61" xfId="1" applyFont="1" applyFill="1" applyBorder="1" applyAlignment="1">
      <alignment vertical="center"/>
    </xf>
    <xf numFmtId="0" fontId="49" fillId="2" borderId="19" xfId="1" applyFont="1" applyFill="1" applyBorder="1" applyAlignment="1">
      <alignment vertical="center"/>
    </xf>
    <xf numFmtId="0" fontId="49" fillId="6" borderId="62" xfId="1" applyFont="1" applyFill="1" applyBorder="1" applyAlignment="1">
      <alignment horizontal="center" vertical="center"/>
    </xf>
    <xf numFmtId="0" fontId="4" fillId="6" borderId="63" xfId="1" applyFont="1" applyFill="1" applyBorder="1" applyAlignment="1">
      <alignment horizontal="center"/>
    </xf>
    <xf numFmtId="0" fontId="49" fillId="6" borderId="63" xfId="1" applyFont="1" applyFill="1" applyBorder="1" applyAlignment="1">
      <alignment horizontal="center" vertical="center"/>
    </xf>
    <xf numFmtId="0" fontId="49" fillId="0" borderId="63" xfId="1" applyFont="1" applyFill="1" applyBorder="1" applyAlignment="1">
      <alignment vertical="center"/>
    </xf>
    <xf numFmtId="0" fontId="49" fillId="7" borderId="59" xfId="1" applyFont="1" applyFill="1" applyBorder="1" applyAlignment="1">
      <alignment vertical="center"/>
    </xf>
    <xf numFmtId="0" fontId="49" fillId="0" borderId="0" xfId="1" applyFont="1" applyAlignment="1">
      <alignment horizontal="center" vertical="center"/>
    </xf>
    <xf numFmtId="0" fontId="49" fillId="0" borderId="0" xfId="1" applyFont="1"/>
    <xf numFmtId="0" fontId="49" fillId="0" borderId="0" xfId="1" applyFont="1" applyAlignment="1">
      <alignment horizontal="center"/>
    </xf>
    <xf numFmtId="0" fontId="54" fillId="0" borderId="0" xfId="6" applyFont="1"/>
    <xf numFmtId="0" fontId="55" fillId="0" borderId="0" xfId="6" applyFont="1" applyAlignment="1">
      <alignment wrapText="1"/>
    </xf>
    <xf numFmtId="0" fontId="56" fillId="0" borderId="0" xfId="6" applyFont="1" applyBorder="1" applyAlignment="1">
      <alignment wrapText="1"/>
    </xf>
    <xf numFmtId="0" fontId="55" fillId="0" borderId="0" xfId="6" applyFont="1" applyBorder="1" applyAlignment="1">
      <alignment wrapText="1"/>
    </xf>
    <xf numFmtId="0" fontId="54" fillId="0" borderId="0" xfId="6" applyFont="1" applyBorder="1" applyAlignment="1">
      <alignment wrapText="1"/>
    </xf>
    <xf numFmtId="0" fontId="54" fillId="0" borderId="0" xfId="6" applyFont="1" applyBorder="1" applyAlignment="1">
      <alignment horizontal="center" wrapText="1"/>
    </xf>
    <xf numFmtId="0" fontId="54" fillId="0" borderId="0" xfId="6" applyFont="1" applyBorder="1"/>
    <xf numFmtId="0" fontId="57" fillId="0" borderId="0" xfId="6" applyFont="1" applyBorder="1" applyAlignment="1">
      <alignment horizontal="centerContinuous" vertical="center"/>
    </xf>
    <xf numFmtId="0" fontId="54" fillId="0" borderId="0" xfId="7" applyFont="1"/>
    <xf numFmtId="0" fontId="58" fillId="0" borderId="0" xfId="6" applyFont="1" applyAlignment="1">
      <alignment horizontal="left" vertical="center" indent="1"/>
    </xf>
    <xf numFmtId="0" fontId="58" fillId="2" borderId="30" xfId="6" applyFont="1" applyFill="1" applyBorder="1" applyAlignment="1">
      <alignment horizontal="left" vertical="center" indent="1"/>
    </xf>
    <xf numFmtId="0" fontId="59" fillId="0" borderId="0" xfId="6" applyFont="1" applyBorder="1" applyAlignment="1">
      <alignment horizontal="center" vertical="center" wrapText="1"/>
    </xf>
    <xf numFmtId="0" fontId="59" fillId="0" borderId="0" xfId="6" applyFont="1" applyBorder="1" applyAlignment="1">
      <alignment horizontal="center" vertical="center"/>
    </xf>
    <xf numFmtId="0" fontId="54" fillId="0" borderId="0" xfId="7" applyFont="1" applyBorder="1"/>
    <xf numFmtId="0" fontId="59" fillId="0" borderId="0" xfId="6" applyFont="1" applyFill="1" applyBorder="1" applyAlignment="1">
      <alignment vertical="center"/>
    </xf>
    <xf numFmtId="0" fontId="59" fillId="0" borderId="0" xfId="6" applyFont="1" applyFill="1" applyAlignment="1">
      <alignment vertical="center"/>
    </xf>
    <xf numFmtId="0" fontId="61" fillId="2" borderId="1" xfId="6" applyFont="1" applyFill="1" applyBorder="1" applyAlignment="1">
      <alignment horizontal="center" vertical="center" wrapText="1"/>
    </xf>
    <xf numFmtId="9" fontId="61" fillId="2" borderId="1" xfId="6" applyNumberFormat="1" applyFont="1" applyFill="1" applyBorder="1" applyAlignment="1">
      <alignment horizontal="center" vertical="center" wrapText="1"/>
    </xf>
    <xf numFmtId="9" fontId="61" fillId="2" borderId="11" xfId="6" applyNumberFormat="1" applyFont="1" applyFill="1" applyBorder="1" applyAlignment="1">
      <alignment horizontal="center" vertical="center" wrapText="1"/>
    </xf>
    <xf numFmtId="0" fontId="60" fillId="2" borderId="1" xfId="6" applyFont="1" applyFill="1" applyBorder="1" applyAlignment="1">
      <alignment horizontal="center" vertical="center" wrapText="1"/>
    </xf>
    <xf numFmtId="0" fontId="63" fillId="0" borderId="0" xfId="6" applyFont="1" applyFill="1" applyBorder="1" applyAlignment="1">
      <alignment vertical="center"/>
    </xf>
    <xf numFmtId="49" fontId="64" fillId="2" borderId="7" xfId="6" applyNumberFormat="1" applyFont="1" applyFill="1" applyBorder="1" applyAlignment="1">
      <alignment horizontal="center" vertical="center" wrapText="1"/>
    </xf>
    <xf numFmtId="49" fontId="64" fillId="2" borderId="7" xfId="6" quotePrefix="1" applyNumberFormat="1" applyFont="1" applyFill="1" applyBorder="1" applyAlignment="1">
      <alignment horizontal="center" vertical="center" wrapText="1"/>
    </xf>
    <xf numFmtId="49" fontId="64" fillId="2" borderId="7" xfId="7" quotePrefix="1" applyNumberFormat="1" applyFont="1" applyFill="1" applyBorder="1" applyAlignment="1">
      <alignment horizontal="center" vertical="center" wrapText="1"/>
    </xf>
    <xf numFmtId="49" fontId="64" fillId="2" borderId="1" xfId="6" applyNumberFormat="1" applyFont="1" applyFill="1" applyBorder="1" applyAlignment="1">
      <alignment horizontal="center" vertical="center" wrapText="1"/>
    </xf>
    <xf numFmtId="0" fontId="63" fillId="0" borderId="0" xfId="6" applyFont="1" applyFill="1" applyAlignment="1">
      <alignment vertical="center"/>
    </xf>
    <xf numFmtId="49" fontId="64" fillId="0" borderId="0" xfId="6" applyNumberFormat="1" applyFont="1" applyFill="1" applyBorder="1" applyAlignment="1">
      <alignment horizontal="center" vertical="center"/>
    </xf>
    <xf numFmtId="49" fontId="64" fillId="2" borderId="4" xfId="6" applyNumberFormat="1" applyFont="1" applyFill="1" applyBorder="1" applyAlignment="1">
      <alignment horizontal="center" vertical="center"/>
    </xf>
    <xf numFmtId="0" fontId="64" fillId="0" borderId="47" xfId="6" quotePrefix="1" applyFont="1" applyFill="1" applyBorder="1" applyAlignment="1">
      <alignment horizontal="center" vertical="center" wrapText="1"/>
    </xf>
    <xf numFmtId="0" fontId="64" fillId="0" borderId="48" xfId="6" quotePrefix="1" applyFont="1" applyFill="1" applyBorder="1" applyAlignment="1">
      <alignment horizontal="center" vertical="center" wrapText="1"/>
    </xf>
    <xf numFmtId="0" fontId="64" fillId="0" borderId="48" xfId="6" applyFont="1" applyFill="1" applyBorder="1" applyAlignment="1">
      <alignment horizontal="center" vertical="center" wrapText="1"/>
    </xf>
    <xf numFmtId="0" fontId="65" fillId="0" borderId="48" xfId="6" applyFont="1" applyFill="1" applyBorder="1" applyAlignment="1">
      <alignment horizontal="left" vertical="center" wrapText="1"/>
    </xf>
    <xf numFmtId="0" fontId="66" fillId="0" borderId="48" xfId="6" quotePrefix="1" applyFont="1" applyFill="1" applyBorder="1" applyAlignment="1">
      <alignment horizontal="center" vertical="center" wrapText="1"/>
    </xf>
    <xf numFmtId="0" fontId="63" fillId="0" borderId="48" xfId="6" applyFont="1" applyFill="1" applyBorder="1" applyAlignment="1">
      <alignment horizontal="center" vertical="center" wrapText="1"/>
    </xf>
    <xf numFmtId="9" fontId="63" fillId="0" borderId="48" xfId="6" applyNumberFormat="1" applyFont="1" applyFill="1" applyBorder="1" applyAlignment="1">
      <alignment horizontal="center" vertical="center"/>
    </xf>
    <xf numFmtId="0" fontId="54" fillId="0" borderId="51" xfId="6" applyFont="1" applyBorder="1" applyAlignment="1">
      <alignment wrapText="1"/>
    </xf>
    <xf numFmtId="0" fontId="63" fillId="0" borderId="48" xfId="6" applyFont="1" applyFill="1" applyBorder="1" applyAlignment="1">
      <alignment vertical="center"/>
    </xf>
    <xf numFmtId="0" fontId="63" fillId="0" borderId="48" xfId="6" applyFont="1" applyFill="1" applyBorder="1" applyAlignment="1">
      <alignment vertical="center" wrapText="1"/>
    </xf>
    <xf numFmtId="0" fontId="67" fillId="0" borderId="8" xfId="6" applyFont="1" applyFill="1" applyBorder="1" applyAlignment="1">
      <alignment horizontal="left" vertical="center" wrapText="1"/>
    </xf>
    <xf numFmtId="0" fontId="64" fillId="0" borderId="50" xfId="6" quotePrefix="1" applyFont="1" applyFill="1" applyBorder="1" applyAlignment="1">
      <alignment horizontal="center" vertical="center" wrapText="1"/>
    </xf>
    <xf numFmtId="0" fontId="64" fillId="0" borderId="51" xfId="6" quotePrefix="1" applyFont="1" applyFill="1" applyBorder="1" applyAlignment="1">
      <alignment horizontal="center" vertical="center" wrapText="1"/>
    </xf>
    <xf numFmtId="0" fontId="54" fillId="0" borderId="51" xfId="6" applyFont="1" applyFill="1" applyBorder="1" applyAlignment="1">
      <alignment wrapText="1"/>
    </xf>
    <xf numFmtId="0" fontId="54" fillId="0" borderId="51" xfId="8" applyFont="1" applyFill="1" applyBorder="1" applyAlignment="1">
      <alignment wrapText="1"/>
    </xf>
    <xf numFmtId="0" fontId="54" fillId="8" borderId="51" xfId="6" applyFont="1" applyFill="1" applyBorder="1" applyAlignment="1">
      <alignment wrapText="1"/>
    </xf>
    <xf numFmtId="0" fontId="63" fillId="0" borderId="51" xfId="6" applyFont="1" applyFill="1" applyBorder="1" applyAlignment="1">
      <alignment vertical="center"/>
    </xf>
    <xf numFmtId="49" fontId="64" fillId="0" borderId="0" xfId="6" applyNumberFormat="1" applyFont="1" applyBorder="1" applyAlignment="1">
      <alignment horizontal="center" vertical="center" wrapText="1"/>
    </xf>
    <xf numFmtId="0" fontId="54" fillId="0" borderId="50" xfId="6" applyFont="1" applyFill="1" applyBorder="1" applyAlignment="1">
      <alignment wrapText="1"/>
    </xf>
    <xf numFmtId="0" fontId="4" fillId="0" borderId="51" xfId="6" applyFont="1" applyFill="1" applyBorder="1" applyAlignment="1">
      <alignment vertical="center" wrapText="1"/>
    </xf>
    <xf numFmtId="0" fontId="4" fillId="0" borderId="51" xfId="6" applyFont="1" applyFill="1" applyBorder="1" applyAlignment="1">
      <alignment wrapText="1"/>
    </xf>
    <xf numFmtId="0" fontId="54" fillId="0" borderId="0" xfId="6" applyFont="1" applyAlignment="1">
      <alignment wrapText="1"/>
    </xf>
    <xf numFmtId="0" fontId="68" fillId="0" borderId="9" xfId="6" applyFont="1" applyFill="1" applyBorder="1" applyAlignment="1">
      <alignment horizontal="left" vertical="center" wrapText="1"/>
    </xf>
    <xf numFmtId="0" fontId="68" fillId="0" borderId="10" xfId="6" applyFont="1" applyFill="1" applyBorder="1" applyAlignment="1">
      <alignment horizontal="center" vertical="center" wrapText="1"/>
    </xf>
    <xf numFmtId="0" fontId="67" fillId="0" borderId="8" xfId="6" applyFont="1" applyFill="1" applyBorder="1" applyAlignment="1">
      <alignment horizontal="right" vertical="center" wrapText="1"/>
    </xf>
    <xf numFmtId="0" fontId="67" fillId="0" borderId="10" xfId="6" applyFont="1" applyFill="1" applyBorder="1" applyAlignment="1">
      <alignment horizontal="left" vertical="center" wrapText="1"/>
    </xf>
    <xf numFmtId="49" fontId="64" fillId="2" borderId="4" xfId="6" applyNumberFormat="1" applyFont="1" applyFill="1" applyBorder="1" applyAlignment="1">
      <alignment horizontal="center" vertical="center" wrapText="1"/>
    </xf>
    <xf numFmtId="0" fontId="54" fillId="0" borderId="0" xfId="6" applyFont="1" applyAlignment="1">
      <alignment horizontal="center" wrapText="1"/>
    </xf>
    <xf numFmtId="0" fontId="55" fillId="0" borderId="0" xfId="7" applyFont="1" applyAlignment="1">
      <alignment wrapText="1"/>
    </xf>
    <xf numFmtId="0" fontId="54" fillId="0" borderId="0" xfId="7" applyFont="1" applyAlignment="1">
      <alignment wrapText="1"/>
    </xf>
    <xf numFmtId="0" fontId="54" fillId="0" borderId="0" xfId="7" applyFont="1" applyAlignment="1">
      <alignment horizontal="center" wrapText="1"/>
    </xf>
    <xf numFmtId="0" fontId="56" fillId="2" borderId="29" xfId="7" applyFont="1" applyFill="1" applyBorder="1" applyAlignment="1">
      <alignment horizontal="left" vertical="center" indent="2"/>
    </xf>
    <xf numFmtId="0" fontId="56" fillId="2" borderId="30" xfId="7" applyFont="1" applyFill="1" applyBorder="1" applyAlignment="1">
      <alignment horizontal="left" vertical="center" indent="2"/>
    </xf>
    <xf numFmtId="0" fontId="56" fillId="2" borderId="31" xfId="7" applyFont="1" applyFill="1" applyBorder="1" applyAlignment="1">
      <alignment horizontal="left" vertical="center" indent="2"/>
    </xf>
    <xf numFmtId="0" fontId="56" fillId="0" borderId="0" xfId="7" applyFont="1" applyAlignment="1">
      <alignment horizontal="left" vertical="center" indent="1"/>
    </xf>
    <xf numFmtId="0" fontId="59" fillId="0" borderId="0" xfId="7" applyFont="1" applyBorder="1" applyAlignment="1">
      <alignment horizontal="center" vertical="center" wrapText="1"/>
    </xf>
    <xf numFmtId="0" fontId="57" fillId="0" borderId="0" xfId="7" applyFont="1" applyBorder="1" applyAlignment="1">
      <alignment horizontal="centerContinuous" vertical="center"/>
    </xf>
    <xf numFmtId="0" fontId="59" fillId="0" borderId="0" xfId="7" applyFont="1" applyBorder="1" applyAlignment="1">
      <alignment horizontal="center" vertical="center"/>
    </xf>
    <xf numFmtId="0" fontId="59" fillId="0" borderId="0" xfId="7" applyFont="1" applyFill="1" applyAlignment="1">
      <alignment vertical="center"/>
    </xf>
    <xf numFmtId="0" fontId="61" fillId="2" borderId="1" xfId="7" applyFont="1" applyFill="1" applyBorder="1" applyAlignment="1">
      <alignment horizontal="center" vertical="center" wrapText="1"/>
    </xf>
    <xf numFmtId="9" fontId="61" fillId="2" borderId="1" xfId="7" applyNumberFormat="1" applyFont="1" applyFill="1" applyBorder="1" applyAlignment="1">
      <alignment horizontal="center" vertical="center" wrapText="1"/>
    </xf>
    <xf numFmtId="0" fontId="61" fillId="2" borderId="13" xfId="7" applyFont="1" applyFill="1" applyBorder="1" applyAlignment="1">
      <alignment horizontal="center" vertical="center" wrapText="1"/>
    </xf>
    <xf numFmtId="0" fontId="61" fillId="2" borderId="7" xfId="7" applyFont="1" applyFill="1" applyBorder="1" applyAlignment="1">
      <alignment horizontal="center" vertical="center" wrapText="1"/>
    </xf>
    <xf numFmtId="49" fontId="64" fillId="2" borderId="7" xfId="7" applyNumberFormat="1" applyFont="1" applyFill="1" applyBorder="1" applyAlignment="1">
      <alignment horizontal="center" vertical="center" wrapText="1"/>
    </xf>
    <xf numFmtId="49" fontId="64" fillId="2" borderId="1" xfId="7" applyNumberFormat="1" applyFont="1" applyFill="1" applyBorder="1" applyAlignment="1">
      <alignment horizontal="center" vertical="center" wrapText="1"/>
    </xf>
    <xf numFmtId="49" fontId="64" fillId="2" borderId="41" xfId="7" applyNumberFormat="1" applyFont="1" applyFill="1" applyBorder="1" applyAlignment="1">
      <alignment horizontal="center" vertical="center" wrapText="1"/>
    </xf>
    <xf numFmtId="0" fontId="63" fillId="0" borderId="0" xfId="7" applyFont="1" applyFill="1" applyAlignment="1">
      <alignment vertical="center"/>
    </xf>
    <xf numFmtId="49" fontId="64" fillId="2" borderId="4" xfId="7" applyNumberFormat="1" applyFont="1" applyFill="1" applyBorder="1" applyAlignment="1">
      <alignment horizontal="center" vertical="center"/>
    </xf>
    <xf numFmtId="0" fontId="64" fillId="0" borderId="68" xfId="7" quotePrefix="1" applyFont="1" applyFill="1" applyBorder="1" applyAlignment="1">
      <alignment horizontal="center" vertical="center" wrapText="1"/>
    </xf>
    <xf numFmtId="0" fontId="64" fillId="0" borderId="69" xfId="7" quotePrefix="1" applyFont="1" applyFill="1" applyBorder="1" applyAlignment="1">
      <alignment horizontal="center" vertical="center" wrapText="1"/>
    </xf>
    <xf numFmtId="0" fontId="64" fillId="0" borderId="69" xfId="7" applyFont="1" applyFill="1" applyBorder="1" applyAlignment="1">
      <alignment horizontal="center" vertical="center" wrapText="1"/>
    </xf>
    <xf numFmtId="0" fontId="65" fillId="0" borderId="69" xfId="7" applyFont="1" applyFill="1" applyBorder="1" applyAlignment="1">
      <alignment horizontal="left" vertical="center" wrapText="1"/>
    </xf>
    <xf numFmtId="0" fontId="66" fillId="0" borderId="69" xfId="7" quotePrefix="1" applyFont="1" applyFill="1" applyBorder="1" applyAlignment="1">
      <alignment horizontal="center" vertical="center" wrapText="1"/>
    </xf>
    <xf numFmtId="0" fontId="63" fillId="0" borderId="69" xfId="7" applyFont="1" applyFill="1" applyBorder="1" applyAlignment="1">
      <alignment horizontal="center" vertical="center" wrapText="1"/>
    </xf>
    <xf numFmtId="0" fontId="54" fillId="0" borderId="57" xfId="6" applyFont="1" applyBorder="1" applyAlignment="1">
      <alignment wrapText="1"/>
    </xf>
    <xf numFmtId="0" fontId="63" fillId="0" borderId="69" xfId="7" applyFont="1" applyFill="1" applyBorder="1" applyAlignment="1">
      <alignment vertical="center"/>
    </xf>
    <xf numFmtId="0" fontId="64" fillId="0" borderId="70" xfId="6" applyFont="1" applyFill="1" applyBorder="1" applyAlignment="1">
      <alignment horizontal="center" vertical="center" wrapText="1"/>
    </xf>
    <xf numFmtId="49" fontId="64" fillId="2" borderId="4" xfId="7" applyNumberFormat="1" applyFont="1" applyFill="1" applyBorder="1" applyAlignment="1">
      <alignment horizontal="center" vertical="center" wrapText="1"/>
    </xf>
    <xf numFmtId="0" fontId="54" fillId="0" borderId="47" xfId="7" applyFont="1" applyFill="1" applyBorder="1" applyAlignment="1">
      <alignment wrapText="1"/>
    </xf>
    <xf numFmtId="0" fontId="54" fillId="0" borderId="48" xfId="7" applyFont="1" applyBorder="1" applyAlignment="1">
      <alignment wrapText="1"/>
    </xf>
    <xf numFmtId="0" fontId="54" fillId="0" borderId="48" xfId="7" applyFont="1" applyFill="1" applyBorder="1" applyAlignment="1">
      <alignment wrapText="1"/>
    </xf>
    <xf numFmtId="0" fontId="4" fillId="0" borderId="48" xfId="7" applyFont="1" applyFill="1" applyBorder="1" applyAlignment="1">
      <alignment vertical="center" wrapText="1"/>
    </xf>
    <xf numFmtId="0" fontId="4" fillId="0" borderId="48" xfId="7" applyFont="1" applyFill="1" applyBorder="1" applyAlignment="1">
      <alignment wrapText="1"/>
    </xf>
    <xf numFmtId="0" fontId="54" fillId="5" borderId="49" xfId="7" applyFont="1" applyFill="1" applyBorder="1" applyAlignment="1">
      <alignment wrapText="1"/>
    </xf>
    <xf numFmtId="0" fontId="67" fillId="0" borderId="9" xfId="7" applyFont="1" applyFill="1" applyBorder="1" applyAlignment="1">
      <alignment horizontal="left" vertical="center" wrapText="1"/>
    </xf>
    <xf numFmtId="0" fontId="68" fillId="0" borderId="9" xfId="7" applyFont="1" applyFill="1" applyBorder="1" applyAlignment="1">
      <alignment horizontal="left" vertical="center" wrapText="1"/>
    </xf>
    <xf numFmtId="0" fontId="68" fillId="0" borderId="10" xfId="7" applyFont="1" applyFill="1" applyBorder="1" applyAlignment="1">
      <alignment horizontal="center" vertical="center" wrapText="1"/>
    </xf>
    <xf numFmtId="0" fontId="54" fillId="0" borderId="50" xfId="7" applyFont="1" applyFill="1" applyBorder="1" applyAlignment="1">
      <alignment wrapText="1"/>
    </xf>
    <xf numFmtId="0" fontId="54" fillId="0" borderId="51" xfId="7" applyFont="1" applyFill="1" applyBorder="1" applyAlignment="1">
      <alignment wrapText="1"/>
    </xf>
    <xf numFmtId="0" fontId="54" fillId="0" borderId="51" xfId="7" applyFont="1" applyBorder="1" applyAlignment="1">
      <alignment wrapText="1"/>
    </xf>
    <xf numFmtId="0" fontId="4" fillId="0" borderId="51" xfId="7" applyFont="1" applyFill="1" applyBorder="1" applyAlignment="1">
      <alignment vertical="center" wrapText="1"/>
    </xf>
    <xf numFmtId="0" fontId="4" fillId="0" borderId="51" xfId="7" applyFont="1" applyFill="1" applyBorder="1" applyAlignment="1">
      <alignment wrapText="1"/>
    </xf>
    <xf numFmtId="0" fontId="54" fillId="5" borderId="52" xfId="7" applyFont="1" applyFill="1" applyBorder="1" applyAlignment="1">
      <alignment wrapText="1"/>
    </xf>
    <xf numFmtId="0" fontId="54" fillId="0" borderId="51" xfId="7" applyFont="1" applyFill="1" applyBorder="1" applyAlignment="1">
      <alignment vertical="center" wrapText="1"/>
    </xf>
    <xf numFmtId="0" fontId="54" fillId="0" borderId="50" xfId="7" applyFont="1" applyBorder="1" applyAlignment="1">
      <alignment wrapText="1"/>
    </xf>
    <xf numFmtId="0" fontId="67" fillId="0" borderId="58" xfId="7" applyFont="1" applyFill="1" applyBorder="1" applyAlignment="1">
      <alignment horizontal="left" vertical="center" wrapText="1"/>
    </xf>
    <xf numFmtId="0" fontId="54" fillId="0" borderId="71" xfId="7" applyFont="1" applyBorder="1" applyAlignment="1">
      <alignment wrapText="1"/>
    </xf>
    <xf numFmtId="0" fontId="54" fillId="0" borderId="72" xfId="7" applyFont="1" applyBorder="1" applyAlignment="1">
      <alignment wrapText="1"/>
    </xf>
    <xf numFmtId="0" fontId="54" fillId="0" borderId="72" xfId="7" applyFont="1" applyFill="1" applyBorder="1" applyAlignment="1">
      <alignment vertical="center" wrapText="1"/>
    </xf>
    <xf numFmtId="0" fontId="54" fillId="0" borderId="72" xfId="7" applyFont="1" applyFill="1" applyBorder="1" applyAlignment="1">
      <alignment wrapText="1"/>
    </xf>
    <xf numFmtId="0" fontId="54" fillId="5" borderId="73" xfId="7" applyFont="1" applyFill="1" applyBorder="1" applyAlignment="1">
      <alignment wrapText="1"/>
    </xf>
    <xf numFmtId="0" fontId="67" fillId="0" borderId="9" xfId="7" applyFont="1" applyFill="1" applyBorder="1" applyAlignment="1">
      <alignment horizontal="right" vertical="center" wrapText="1"/>
    </xf>
    <xf numFmtId="0" fontId="54" fillId="0" borderId="48" xfId="7" applyFont="1" applyFill="1" applyBorder="1" applyAlignment="1">
      <alignment vertical="center" wrapText="1"/>
    </xf>
    <xf numFmtId="49" fontId="64" fillId="2" borderId="5" xfId="7" applyNumberFormat="1" applyFont="1" applyFill="1" applyBorder="1" applyAlignment="1">
      <alignment horizontal="center" vertical="center" wrapText="1"/>
    </xf>
    <xf numFmtId="0" fontId="67" fillId="0" borderId="61" xfId="7" applyFont="1" applyFill="1" applyBorder="1" applyAlignment="1">
      <alignment horizontal="left" vertical="center" wrapText="1"/>
    </xf>
    <xf numFmtId="0" fontId="54" fillId="0" borderId="62" xfId="7" applyFont="1" applyFill="1" applyBorder="1" applyAlignment="1">
      <alignment wrapText="1"/>
    </xf>
    <xf numFmtId="0" fontId="54" fillId="0" borderId="63" xfId="7" applyFont="1" applyFill="1" applyBorder="1" applyAlignment="1">
      <alignment wrapText="1"/>
    </xf>
    <xf numFmtId="0" fontId="54" fillId="0" borderId="63" xfId="7" applyFont="1" applyFill="1" applyBorder="1" applyAlignment="1">
      <alignment vertical="center" wrapText="1"/>
    </xf>
    <xf numFmtId="0" fontId="54" fillId="5" borderId="74" xfId="7" applyFont="1" applyFill="1" applyBorder="1" applyAlignment="1">
      <alignment wrapText="1"/>
    </xf>
    <xf numFmtId="0" fontId="4" fillId="0" borderId="0" xfId="5" applyFont="1" applyAlignment="1">
      <alignment horizontal="center"/>
    </xf>
    <xf numFmtId="0" fontId="4" fillId="0" borderId="0" xfId="5" applyFont="1"/>
    <xf numFmtId="0" fontId="69" fillId="0" borderId="0" xfId="5" applyFont="1" applyAlignment="1">
      <alignment vertical="center"/>
    </xf>
    <xf numFmtId="0" fontId="69" fillId="3" borderId="0" xfId="5" applyFont="1" applyFill="1" applyBorder="1" applyAlignment="1">
      <alignment horizontal="left" vertical="center" indent="1"/>
    </xf>
    <xf numFmtId="0" fontId="69" fillId="3" borderId="0" xfId="5" applyFont="1" applyFill="1" applyAlignment="1">
      <alignment vertical="center"/>
    </xf>
    <xf numFmtId="0" fontId="46" fillId="0" borderId="0" xfId="5" applyFont="1" applyAlignment="1">
      <alignment horizontal="center"/>
    </xf>
    <xf numFmtId="0" fontId="46" fillId="0" borderId="0" xfId="4" applyFont="1" applyAlignment="1">
      <alignment vertical="center"/>
    </xf>
    <xf numFmtId="0" fontId="46" fillId="0" borderId="0" xfId="5" applyFont="1" applyFill="1"/>
    <xf numFmtId="0" fontId="46" fillId="0" borderId="0" xfId="5" applyFont="1" applyFill="1" applyBorder="1"/>
    <xf numFmtId="0" fontId="48" fillId="0" borderId="0" xfId="5" applyFont="1" applyAlignment="1">
      <alignment vertical="center"/>
    </xf>
    <xf numFmtId="0" fontId="46" fillId="0" borderId="0" xfId="5" applyFont="1"/>
    <xf numFmtId="0" fontId="70" fillId="0" borderId="0" xfId="5" applyFont="1" applyFill="1" applyAlignment="1">
      <alignment vertical="center"/>
    </xf>
    <xf numFmtId="0" fontId="4" fillId="2" borderId="22" xfId="5" applyFont="1" applyFill="1" applyBorder="1" applyAlignment="1">
      <alignment horizontal="center"/>
    </xf>
    <xf numFmtId="0" fontId="49" fillId="2" borderId="26" xfId="5" applyFont="1" applyFill="1" applyBorder="1"/>
    <xf numFmtId="0" fontId="49" fillId="2" borderId="42" xfId="5" applyFont="1" applyFill="1" applyBorder="1"/>
    <xf numFmtId="0" fontId="50" fillId="2" borderId="66" xfId="5" applyFont="1" applyFill="1" applyBorder="1"/>
    <xf numFmtId="0" fontId="4" fillId="2" borderId="43" xfId="5" applyFont="1" applyFill="1" applyBorder="1" applyAlignment="1">
      <alignment horizontal="center"/>
    </xf>
    <xf numFmtId="0" fontId="49" fillId="2" borderId="0" xfId="5" applyFont="1" applyFill="1" applyBorder="1"/>
    <xf numFmtId="0" fontId="49" fillId="2" borderId="16" xfId="5" applyFont="1" applyFill="1" applyBorder="1"/>
    <xf numFmtId="0" fontId="50" fillId="2" borderId="1" xfId="5" applyFont="1" applyFill="1" applyBorder="1" applyAlignment="1">
      <alignment horizontal="center" vertical="center"/>
    </xf>
    <xf numFmtId="0" fontId="4" fillId="2" borderId="24" xfId="5" applyFont="1" applyFill="1" applyBorder="1" applyAlignment="1">
      <alignment horizontal="center" vertical="center"/>
    </xf>
    <xf numFmtId="0" fontId="49" fillId="2" borderId="46" xfId="5" applyFont="1" applyFill="1" applyBorder="1" applyAlignment="1">
      <alignment horizontal="center" vertical="center"/>
    </xf>
    <xf numFmtId="0" fontId="49" fillId="2" borderId="12" xfId="5" applyFont="1" applyFill="1" applyBorder="1" applyAlignment="1">
      <alignment horizontal="center" vertical="center"/>
    </xf>
    <xf numFmtId="49" fontId="49" fillId="2" borderId="11" xfId="5" quotePrefix="1" applyNumberFormat="1" applyFont="1" applyFill="1" applyBorder="1" applyAlignment="1">
      <alignment horizontal="center" vertical="center"/>
    </xf>
    <xf numFmtId="49" fontId="49" fillId="2" borderId="1" xfId="5" quotePrefix="1" applyNumberFormat="1" applyFont="1" applyFill="1" applyBorder="1" applyAlignment="1">
      <alignment horizontal="center" vertical="center"/>
    </xf>
    <xf numFmtId="49" fontId="49" fillId="2" borderId="21" xfId="5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9" fillId="2" borderId="4" xfId="5" quotePrefix="1" applyFont="1" applyFill="1" applyBorder="1" applyAlignment="1">
      <alignment horizontal="center" vertical="center"/>
    </xf>
    <xf numFmtId="0" fontId="50" fillId="2" borderId="8" xfId="5" applyFont="1" applyFill="1" applyBorder="1" applyAlignment="1">
      <alignment vertical="center"/>
    </xf>
    <xf numFmtId="0" fontId="49" fillId="2" borderId="9" xfId="5" applyFont="1" applyFill="1" applyBorder="1" applyAlignment="1">
      <alignment vertical="center"/>
    </xf>
    <xf numFmtId="0" fontId="49" fillId="2" borderId="10" xfId="5" applyFont="1" applyFill="1" applyBorder="1" applyAlignment="1">
      <alignment vertical="center"/>
    </xf>
    <xf numFmtId="0" fontId="49" fillId="5" borderId="47" xfId="5" applyFont="1" applyFill="1" applyBorder="1" applyAlignment="1">
      <alignment horizontal="center" vertical="center"/>
    </xf>
    <xf numFmtId="0" fontId="49" fillId="5" borderId="48" xfId="5" applyFont="1" applyFill="1" applyBorder="1" applyAlignment="1">
      <alignment horizontal="center" vertical="center"/>
    </xf>
    <xf numFmtId="49" fontId="49" fillId="0" borderId="48" xfId="5" applyNumberFormat="1" applyFont="1" applyFill="1" applyBorder="1" applyAlignment="1">
      <alignment horizontal="center" vertical="center"/>
    </xf>
    <xf numFmtId="49" fontId="49" fillId="0" borderId="49" xfId="5" applyNumberFormat="1" applyFont="1" applyFill="1" applyBorder="1" applyAlignment="1">
      <alignment horizontal="center" vertical="center"/>
    </xf>
    <xf numFmtId="0" fontId="49" fillId="2" borderId="8" xfId="5" applyFont="1" applyFill="1" applyBorder="1" applyAlignment="1">
      <alignment vertical="center"/>
    </xf>
    <xf numFmtId="0" fontId="49" fillId="0" borderId="50" xfId="5" applyFont="1" applyFill="1" applyBorder="1" applyAlignment="1">
      <alignment horizontal="center" vertical="center"/>
    </xf>
    <xf numFmtId="0" fontId="49" fillId="0" borderId="51" xfId="5" applyFont="1" applyFill="1" applyBorder="1" applyAlignment="1">
      <alignment horizontal="center" vertical="center"/>
    </xf>
    <xf numFmtId="0" fontId="49" fillId="0" borderId="51" xfId="5" applyFont="1" applyFill="1" applyBorder="1" applyAlignment="1">
      <alignment vertical="center"/>
    </xf>
    <xf numFmtId="0" fontId="49" fillId="5" borderId="52" xfId="5" applyFont="1" applyFill="1" applyBorder="1" applyAlignment="1">
      <alignment vertical="center"/>
    </xf>
    <xf numFmtId="0" fontId="49" fillId="5" borderId="51" xfId="5" applyFont="1" applyFill="1" applyBorder="1" applyAlignment="1">
      <alignment horizontal="center" vertical="center"/>
    </xf>
    <xf numFmtId="0" fontId="49" fillId="5" borderId="51" xfId="5" applyFont="1" applyFill="1" applyBorder="1" applyAlignment="1">
      <alignment vertical="center"/>
    </xf>
    <xf numFmtId="0" fontId="49" fillId="2" borderId="8" xfId="5" applyFont="1" applyFill="1" applyBorder="1" applyAlignment="1">
      <alignment horizontal="left" vertical="center" indent="1"/>
    </xf>
    <xf numFmtId="0" fontId="4" fillId="2" borderId="9" xfId="5" applyFont="1" applyFill="1" applyBorder="1"/>
    <xf numFmtId="0" fontId="49" fillId="0" borderId="50" xfId="5" applyFont="1" applyBorder="1" applyAlignment="1">
      <alignment horizontal="center" vertical="center"/>
    </xf>
    <xf numFmtId="0" fontId="49" fillId="0" borderId="51" xfId="5" applyFont="1" applyBorder="1" applyAlignment="1">
      <alignment horizontal="center" vertical="center"/>
    </xf>
    <xf numFmtId="49" fontId="49" fillId="2" borderId="4" xfId="5" applyNumberFormat="1" applyFont="1" applyFill="1" applyBorder="1" applyAlignment="1">
      <alignment horizontal="center" vertical="center"/>
    </xf>
    <xf numFmtId="0" fontId="52" fillId="5" borderId="50" xfId="1" applyFont="1" applyFill="1" applyBorder="1" applyAlignment="1">
      <alignment horizontal="center" vertical="center"/>
    </xf>
    <xf numFmtId="0" fontId="53" fillId="5" borderId="51" xfId="1" applyFont="1" applyFill="1" applyBorder="1" applyAlignment="1">
      <alignment horizontal="center"/>
    </xf>
    <xf numFmtId="0" fontId="52" fillId="5" borderId="51" xfId="1" applyFont="1" applyFill="1" applyBorder="1" applyAlignment="1">
      <alignment horizontal="center" vertical="center"/>
    </xf>
    <xf numFmtId="0" fontId="49" fillId="0" borderId="51" xfId="5" applyFont="1" applyBorder="1" applyAlignment="1">
      <alignment vertical="center"/>
    </xf>
    <xf numFmtId="0" fontId="4" fillId="5" borderId="52" xfId="1" applyFont="1" applyFill="1" applyBorder="1"/>
    <xf numFmtId="49" fontId="49" fillId="2" borderId="40" xfId="1" applyNumberFormat="1" applyFont="1" applyFill="1" applyBorder="1" applyAlignment="1">
      <alignment horizontal="center" vertical="center"/>
    </xf>
    <xf numFmtId="0" fontId="52" fillId="5" borderId="53" xfId="1" applyFont="1" applyFill="1" applyBorder="1" applyAlignment="1">
      <alignment horizontal="center" vertical="center"/>
    </xf>
    <xf numFmtId="0" fontId="53" fillId="5" borderId="54" xfId="1" applyFont="1" applyFill="1" applyBorder="1" applyAlignment="1">
      <alignment horizontal="center"/>
    </xf>
    <xf numFmtId="0" fontId="52" fillId="5" borderId="54" xfId="1" applyFont="1" applyFill="1" applyBorder="1" applyAlignment="1">
      <alignment horizontal="center" vertical="center"/>
    </xf>
    <xf numFmtId="0" fontId="4" fillId="5" borderId="59" xfId="1" applyFont="1" applyFill="1" applyBorder="1"/>
    <xf numFmtId="49" fontId="49" fillId="2" borderId="5" xfId="1" applyNumberFormat="1" applyFont="1" applyFill="1" applyBorder="1" applyAlignment="1">
      <alignment horizontal="center" vertical="center"/>
    </xf>
    <xf numFmtId="0" fontId="49" fillId="5" borderId="62" xfId="1" applyFont="1" applyFill="1" applyBorder="1" applyAlignment="1">
      <alignment horizontal="center" vertical="center"/>
    </xf>
    <xf numFmtId="0" fontId="4" fillId="5" borderId="63" xfId="1" applyFont="1" applyFill="1" applyBorder="1" applyAlignment="1">
      <alignment horizontal="center"/>
    </xf>
    <xf numFmtId="0" fontId="49" fillId="5" borderId="63" xfId="1" applyFont="1" applyFill="1" applyBorder="1" applyAlignment="1">
      <alignment horizontal="center" vertical="center"/>
    </xf>
    <xf numFmtId="0" fontId="49" fillId="5" borderId="74" xfId="1" applyFont="1" applyFill="1" applyBorder="1" applyAlignment="1">
      <alignment vertical="center"/>
    </xf>
    <xf numFmtId="0" fontId="62" fillId="0" borderId="0" xfId="5" applyFont="1" applyAlignment="1">
      <alignment horizontal="center"/>
    </xf>
    <xf numFmtId="0" fontId="62" fillId="0" borderId="0" xfId="5" applyFont="1"/>
    <xf numFmtId="0" fontId="50" fillId="0" borderId="0" xfId="5" applyFont="1" applyAlignment="1">
      <alignment horizontal="left" vertical="top"/>
    </xf>
    <xf numFmtId="0" fontId="49" fillId="0" borderId="0" xfId="5" applyFont="1"/>
    <xf numFmtId="0" fontId="50" fillId="0" borderId="0" xfId="5" applyFont="1" applyAlignment="1">
      <alignment horizontal="left" vertical="center"/>
    </xf>
    <xf numFmtId="0" fontId="49" fillId="0" borderId="0" xfId="5" applyFont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50" fillId="2" borderId="1" xfId="4" applyFont="1" applyFill="1" applyBorder="1" applyAlignment="1">
      <alignment horizontal="center" vertical="center"/>
    </xf>
    <xf numFmtId="0" fontId="50" fillId="2" borderId="67" xfId="5" applyFont="1" applyFill="1" applyBorder="1" applyAlignment="1">
      <alignment horizontal="center" vertical="center"/>
    </xf>
    <xf numFmtId="0" fontId="50" fillId="2" borderId="67" xfId="5" applyFont="1" applyFill="1" applyBorder="1" applyAlignment="1">
      <alignment horizontal="center" vertical="center" wrapText="1"/>
    </xf>
    <xf numFmtId="0" fontId="50" fillId="2" borderId="8" xfId="5" applyFont="1" applyFill="1" applyBorder="1" applyAlignment="1">
      <alignment horizontal="center" vertical="center" wrapText="1"/>
    </xf>
    <xf numFmtId="0" fontId="49" fillId="2" borderId="46" xfId="5" applyFont="1" applyFill="1" applyBorder="1"/>
    <xf numFmtId="49" fontId="4" fillId="2" borderId="1" xfId="5" quotePrefix="1" applyNumberFormat="1" applyFont="1" applyFill="1" applyBorder="1" applyAlignment="1">
      <alignment horizontal="center" vertical="center"/>
    </xf>
    <xf numFmtId="49" fontId="4" fillId="2" borderId="8" xfId="5" quotePrefix="1" applyNumberFormat="1" applyFont="1" applyFill="1" applyBorder="1" applyAlignment="1">
      <alignment horizontal="center" vertical="center"/>
    </xf>
    <xf numFmtId="49" fontId="4" fillId="2" borderId="39" xfId="5" applyNumberFormat="1" applyFont="1" applyFill="1" applyBorder="1" applyAlignment="1">
      <alignment horizontal="center" vertical="center"/>
    </xf>
    <xf numFmtId="0" fontId="4" fillId="0" borderId="0" xfId="5" quotePrefix="1" applyFont="1" applyBorder="1" applyAlignment="1">
      <alignment horizontal="center"/>
    </xf>
    <xf numFmtId="0" fontId="4" fillId="2" borderId="4" xfId="5" quotePrefix="1" applyFont="1" applyFill="1" applyBorder="1" applyAlignment="1">
      <alignment horizontal="center" vertical="center"/>
    </xf>
    <xf numFmtId="0" fontId="49" fillId="0" borderId="48" xfId="5" applyFont="1" applyFill="1" applyBorder="1" applyAlignment="1">
      <alignment horizontal="center"/>
    </xf>
    <xf numFmtId="49" fontId="49" fillId="0" borderId="48" xfId="5" applyNumberFormat="1" applyFont="1" applyFill="1" applyBorder="1" applyAlignment="1">
      <alignment horizontal="center"/>
    </xf>
    <xf numFmtId="49" fontId="4" fillId="2" borderId="4" xfId="5" applyNumberFormat="1" applyFont="1" applyFill="1" applyBorder="1" applyAlignment="1">
      <alignment horizontal="center" vertical="center"/>
    </xf>
    <xf numFmtId="0" fontId="49" fillId="5" borderId="51" xfId="5" applyFont="1" applyFill="1" applyBorder="1" applyAlignment="1">
      <alignment horizontal="center" vertical="center" wrapText="1"/>
    </xf>
    <xf numFmtId="0" fontId="51" fillId="5" borderId="51" xfId="5" applyFont="1" applyFill="1" applyBorder="1" applyAlignment="1">
      <alignment horizontal="center" vertical="center" wrapText="1"/>
    </xf>
    <xf numFmtId="16" fontId="49" fillId="2" borderId="9" xfId="1" quotePrefix="1" applyNumberFormat="1" applyFont="1" applyFill="1" applyBorder="1" applyAlignment="1">
      <alignment horizontal="left" vertical="center" indent="2"/>
    </xf>
    <xf numFmtId="0" fontId="49" fillId="2" borderId="9" xfId="1" applyFont="1" applyFill="1" applyBorder="1" applyAlignment="1">
      <alignment horizontal="left" vertical="center" indent="2"/>
    </xf>
    <xf numFmtId="0" fontId="52" fillId="2" borderId="10" xfId="1" applyFont="1" applyFill="1" applyBorder="1" applyAlignment="1">
      <alignment horizontal="left" vertical="center" indent="2"/>
    </xf>
    <xf numFmtId="49" fontId="4" fillId="2" borderId="4" xfId="5" quotePrefix="1" applyNumberFormat="1" applyFont="1" applyFill="1" applyBorder="1" applyAlignment="1">
      <alignment horizontal="center" vertical="center"/>
    </xf>
    <xf numFmtId="0" fontId="49" fillId="5" borderId="54" xfId="5" applyFont="1" applyFill="1" applyBorder="1" applyAlignment="1">
      <alignment horizontal="center" vertical="center" wrapText="1"/>
    </xf>
    <xf numFmtId="0" fontId="51" fillId="5" borderId="54" xfId="5" applyFont="1" applyFill="1" applyBorder="1" applyAlignment="1">
      <alignment horizontal="center" vertical="center" wrapText="1"/>
    </xf>
    <xf numFmtId="0" fontId="49" fillId="5" borderId="54" xfId="5" applyFont="1" applyFill="1" applyBorder="1" applyAlignment="1">
      <alignment horizontal="center" vertical="center"/>
    </xf>
    <xf numFmtId="0" fontId="49" fillId="0" borderId="54" xfId="5" applyFont="1" applyFill="1" applyBorder="1" applyAlignment="1">
      <alignment vertical="center"/>
    </xf>
    <xf numFmtId="0" fontId="49" fillId="5" borderId="59" xfId="5" applyFont="1" applyFill="1" applyBorder="1" applyAlignment="1">
      <alignment vertical="center"/>
    </xf>
    <xf numFmtId="0" fontId="4" fillId="0" borderId="0" xfId="5" quotePrefix="1" applyFont="1" applyBorder="1" applyAlignment="1">
      <alignment horizontal="center" wrapText="1"/>
    </xf>
    <xf numFmtId="49" fontId="4" fillId="2" borderId="4" xfId="5" applyNumberFormat="1" applyFont="1" applyFill="1" applyBorder="1" applyAlignment="1">
      <alignment horizontal="center" vertical="center" wrapText="1"/>
    </xf>
    <xf numFmtId="0" fontId="49" fillId="2" borderId="10" xfId="1" applyFont="1" applyFill="1" applyBorder="1" applyAlignment="1">
      <alignment horizontal="left" vertical="center" indent="2"/>
    </xf>
    <xf numFmtId="0" fontId="49" fillId="5" borderId="72" xfId="5" applyFont="1" applyFill="1" applyBorder="1" applyAlignment="1">
      <alignment horizontal="center" vertical="center" wrapText="1"/>
    </xf>
    <xf numFmtId="0" fontId="51" fillId="5" borderId="72" xfId="5" applyFont="1" applyFill="1" applyBorder="1" applyAlignment="1">
      <alignment horizontal="center" vertical="center" wrapText="1"/>
    </xf>
    <xf numFmtId="0" fontId="49" fillId="0" borderId="72" xfId="5" applyFont="1" applyFill="1" applyBorder="1" applyAlignment="1">
      <alignment vertical="center" wrapText="1"/>
    </xf>
    <xf numFmtId="0" fontId="49" fillId="5" borderId="73" xfId="5" applyFont="1" applyFill="1" applyBorder="1" applyAlignment="1">
      <alignment vertical="center" wrapText="1"/>
    </xf>
    <xf numFmtId="0" fontId="4" fillId="0" borderId="0" xfId="5" applyFont="1" applyAlignment="1">
      <alignment wrapText="1"/>
    </xf>
    <xf numFmtId="49" fontId="49" fillId="5" borderId="48" xfId="5" applyNumberFormat="1" applyFont="1" applyFill="1" applyBorder="1" applyAlignment="1">
      <alignment horizontal="center"/>
    </xf>
    <xf numFmtId="49" fontId="49" fillId="5" borderId="49" xfId="5" applyNumberFormat="1" applyFont="1" applyFill="1" applyBorder="1" applyAlignment="1">
      <alignment horizontal="center"/>
    </xf>
    <xf numFmtId="0" fontId="49" fillId="0" borderId="51" xfId="5" applyFont="1" applyFill="1" applyBorder="1" applyAlignment="1">
      <alignment horizontal="center"/>
    </xf>
    <xf numFmtId="49" fontId="49" fillId="5" borderId="51" xfId="5" applyNumberFormat="1" applyFont="1" applyFill="1" applyBorder="1" applyAlignment="1">
      <alignment horizontal="center"/>
    </xf>
    <xf numFmtId="49" fontId="49" fillId="5" borderId="52" xfId="5" applyNumberFormat="1" applyFont="1" applyFill="1" applyBorder="1" applyAlignment="1">
      <alignment horizontal="center"/>
    </xf>
    <xf numFmtId="0" fontId="49" fillId="0" borderId="72" xfId="5" applyFont="1" applyFill="1" applyBorder="1" applyAlignment="1">
      <alignment horizontal="center"/>
    </xf>
    <xf numFmtId="49" fontId="49" fillId="5" borderId="72" xfId="5" applyNumberFormat="1" applyFont="1" applyFill="1" applyBorder="1" applyAlignment="1">
      <alignment horizontal="center"/>
    </xf>
    <xf numFmtId="49" fontId="49" fillId="5" borderId="73" xfId="5" applyNumberFormat="1" applyFont="1" applyFill="1" applyBorder="1" applyAlignment="1">
      <alignment horizontal="center"/>
    </xf>
    <xf numFmtId="0" fontId="71" fillId="2" borderId="9" xfId="4" applyFont="1" applyFill="1" applyBorder="1" applyAlignment="1">
      <alignment vertical="center"/>
    </xf>
    <xf numFmtId="0" fontId="71" fillId="2" borderId="10" xfId="4" applyFont="1" applyFill="1" applyBorder="1" applyAlignment="1">
      <alignment vertical="center"/>
    </xf>
    <xf numFmtId="0" fontId="49" fillId="0" borderId="48" xfId="5" applyFont="1" applyFill="1" applyBorder="1" applyAlignment="1">
      <alignment horizontal="center" vertical="center"/>
    </xf>
    <xf numFmtId="0" fontId="49" fillId="5" borderId="48" xfId="5" applyFont="1" applyFill="1" applyBorder="1" applyAlignment="1">
      <alignment vertical="center"/>
    </xf>
    <xf numFmtId="0" fontId="49" fillId="5" borderId="49" xfId="5" applyFont="1" applyFill="1" applyBorder="1" applyAlignment="1">
      <alignment vertical="center"/>
    </xf>
    <xf numFmtId="0" fontId="50" fillId="2" borderId="14" xfId="5" applyFont="1" applyFill="1" applyBorder="1" applyAlignment="1">
      <alignment vertical="center"/>
    </xf>
    <xf numFmtId="0" fontId="71" fillId="2" borderId="58" xfId="4" applyFont="1" applyFill="1" applyBorder="1" applyAlignment="1">
      <alignment vertical="center"/>
    </xf>
    <xf numFmtId="0" fontId="49" fillId="2" borderId="45" xfId="5" applyFont="1" applyFill="1" applyBorder="1" applyAlignment="1">
      <alignment vertical="center"/>
    </xf>
    <xf numFmtId="0" fontId="49" fillId="0" borderId="54" xfId="5" applyFont="1" applyFill="1" applyBorder="1" applyAlignment="1">
      <alignment horizontal="center" vertical="center"/>
    </xf>
    <xf numFmtId="0" fontId="49" fillId="5" borderId="54" xfId="5" applyFont="1" applyFill="1" applyBorder="1" applyAlignment="1">
      <alignment vertical="center"/>
    </xf>
    <xf numFmtId="0" fontId="4" fillId="2" borderId="40" xfId="5" quotePrefix="1" applyFont="1" applyFill="1" applyBorder="1" applyAlignment="1">
      <alignment horizontal="center" vertical="center"/>
    </xf>
    <xf numFmtId="0" fontId="4" fillId="2" borderId="5" xfId="5" quotePrefix="1" applyFont="1" applyFill="1" applyBorder="1" applyAlignment="1">
      <alignment horizontal="center" vertical="center"/>
    </xf>
    <xf numFmtId="0" fontId="50" fillId="2" borderId="60" xfId="5" applyFont="1" applyFill="1" applyBorder="1" applyAlignment="1">
      <alignment vertical="center"/>
    </xf>
    <xf numFmtId="0" fontId="49" fillId="2" borderId="61" xfId="9" applyFont="1" applyFill="1" applyBorder="1" applyAlignment="1">
      <alignment horizontal="left" vertical="center"/>
    </xf>
    <xf numFmtId="0" fontId="4" fillId="2" borderId="61" xfId="9" applyFont="1" applyFill="1" applyBorder="1" applyAlignment="1">
      <alignment horizontal="left" vertical="center" wrapText="1"/>
    </xf>
    <xf numFmtId="0" fontId="4" fillId="2" borderId="19" xfId="5" applyFont="1" applyFill="1" applyBorder="1" applyAlignment="1">
      <alignment vertical="center"/>
    </xf>
    <xf numFmtId="0" fontId="49" fillId="0" borderId="63" xfId="5" applyFont="1" applyFill="1" applyBorder="1" applyAlignment="1">
      <alignment horizontal="center" vertical="center"/>
    </xf>
    <xf numFmtId="0" fontId="49" fillId="5" borderId="63" xfId="5" applyFont="1" applyFill="1" applyBorder="1" applyAlignment="1">
      <alignment horizontal="center" vertical="center"/>
    </xf>
    <xf numFmtId="0" fontId="49" fillId="5" borderId="63" xfId="5" applyFont="1" applyFill="1" applyBorder="1" applyAlignment="1">
      <alignment vertical="center"/>
    </xf>
    <xf numFmtId="0" fontId="49" fillId="5" borderId="74" xfId="5" applyFont="1" applyFill="1" applyBorder="1" applyAlignment="1">
      <alignment vertical="center"/>
    </xf>
    <xf numFmtId="0" fontId="4" fillId="0" borderId="0" xfId="5" applyFont="1" applyBorder="1" applyAlignment="1">
      <alignment horizontal="center"/>
    </xf>
    <xf numFmtId="0" fontId="44" fillId="0" borderId="0" xfId="4" applyFont="1"/>
    <xf numFmtId="0" fontId="4" fillId="0" borderId="0" xfId="5" applyFont="1" applyFill="1"/>
    <xf numFmtId="0" fontId="49" fillId="0" borderId="0" xfId="5" applyFont="1" applyFill="1"/>
    <xf numFmtId="0" fontId="73" fillId="0" borderId="0" xfId="5" applyFont="1"/>
    <xf numFmtId="0" fontId="46" fillId="0" borderId="0" xfId="5" applyFont="1" applyFill="1" applyAlignment="1">
      <alignment vertical="center"/>
    </xf>
    <xf numFmtId="0" fontId="70" fillId="0" borderId="0" xfId="5" applyFont="1" applyFill="1" applyBorder="1"/>
    <xf numFmtId="0" fontId="29" fillId="2" borderId="22" xfId="5" applyFont="1" applyFill="1" applyBorder="1"/>
    <xf numFmtId="0" fontId="29" fillId="2" borderId="26" xfId="5" applyFont="1" applyFill="1" applyBorder="1"/>
    <xf numFmtId="0" fontId="29" fillId="0" borderId="0" xfId="5" applyFont="1"/>
    <xf numFmtId="0" fontId="29" fillId="2" borderId="43" xfId="5" applyFont="1" applyFill="1" applyBorder="1"/>
    <xf numFmtId="0" fontId="29" fillId="2" borderId="0" xfId="5" applyFont="1" applyFill="1" applyBorder="1"/>
    <xf numFmtId="0" fontId="28" fillId="2" borderId="11" xfId="5" applyFont="1" applyFill="1" applyBorder="1" applyAlignment="1">
      <alignment horizontal="center" vertical="center" wrapText="1"/>
    </xf>
    <xf numFmtId="0" fontId="28" fillId="2" borderId="11" xfId="5" applyFont="1" applyFill="1" applyBorder="1" applyAlignment="1">
      <alignment horizontal="center" vertical="center"/>
    </xf>
    <xf numFmtId="0" fontId="4" fillId="2" borderId="13" xfId="5" quotePrefix="1" applyFont="1" applyFill="1" applyBorder="1" applyAlignment="1">
      <alignment horizontal="center"/>
    </xf>
    <xf numFmtId="49" fontId="4" fillId="2" borderId="13" xfId="5" quotePrefix="1" applyNumberFormat="1" applyFont="1" applyFill="1" applyBorder="1" applyAlignment="1">
      <alignment horizontal="center"/>
    </xf>
    <xf numFmtId="49" fontId="4" fillId="2" borderId="15" xfId="5" quotePrefix="1" applyNumberFormat="1" applyFont="1" applyFill="1" applyBorder="1" applyAlignment="1">
      <alignment horizontal="center"/>
    </xf>
    <xf numFmtId="49" fontId="4" fillId="2" borderId="7" xfId="5" quotePrefix="1" applyNumberFormat="1" applyFont="1" applyFill="1" applyBorder="1" applyAlignment="1">
      <alignment horizontal="center"/>
    </xf>
    <xf numFmtId="49" fontId="4" fillId="2" borderId="6" xfId="5" applyNumberFormat="1" applyFont="1" applyFill="1" applyBorder="1" applyAlignment="1">
      <alignment horizontal="center"/>
    </xf>
    <xf numFmtId="0" fontId="28" fillId="2" borderId="14" xfId="5" applyFont="1" applyFill="1" applyBorder="1"/>
    <xf numFmtId="0" fontId="29" fillId="2" borderId="58" xfId="5" applyFont="1" applyFill="1" applyBorder="1"/>
    <xf numFmtId="0" fontId="29" fillId="2" borderId="45" xfId="5" applyFont="1" applyFill="1" applyBorder="1"/>
    <xf numFmtId="0" fontId="29" fillId="0" borderId="47" xfId="5" applyFont="1" applyFill="1" applyBorder="1" applyAlignment="1">
      <alignment horizontal="center"/>
    </xf>
    <xf numFmtId="0" fontId="29" fillId="0" borderId="48" xfId="5" applyFont="1" applyFill="1" applyBorder="1" applyAlignment="1">
      <alignment horizontal="center"/>
    </xf>
    <xf numFmtId="49" fontId="29" fillId="0" borderId="48" xfId="5" applyNumberFormat="1" applyFont="1" applyFill="1" applyBorder="1" applyAlignment="1">
      <alignment horizontal="center"/>
    </xf>
    <xf numFmtId="49" fontId="29" fillId="0" borderId="49" xfId="5" applyNumberFormat="1" applyFont="1" applyFill="1" applyBorder="1" applyAlignment="1">
      <alignment horizontal="center"/>
    </xf>
    <xf numFmtId="0" fontId="29" fillId="2" borderId="15" xfId="5" applyFont="1" applyFill="1" applyBorder="1"/>
    <xf numFmtId="0" fontId="29" fillId="2" borderId="16" xfId="5" applyFont="1" applyFill="1" applyBorder="1"/>
    <xf numFmtId="0" fontId="29" fillId="0" borderId="50" xfId="5" applyFont="1" applyFill="1" applyBorder="1" applyAlignment="1">
      <alignment horizontal="center"/>
    </xf>
    <xf numFmtId="0" fontId="29" fillId="0" borderId="51" xfId="5" applyFont="1" applyFill="1" applyBorder="1" applyAlignment="1">
      <alignment horizontal="center"/>
    </xf>
    <xf numFmtId="49" fontId="29" fillId="0" borderId="51" xfId="5" applyNumberFormat="1" applyFont="1" applyFill="1" applyBorder="1" applyAlignment="1">
      <alignment horizontal="center"/>
    </xf>
    <xf numFmtId="49" fontId="29" fillId="5" borderId="52" xfId="5" applyNumberFormat="1" applyFont="1" applyFill="1" applyBorder="1" applyAlignment="1">
      <alignment horizontal="center"/>
    </xf>
    <xf numFmtId="0" fontId="29" fillId="0" borderId="71" xfId="5" applyFont="1" applyFill="1" applyBorder="1" applyAlignment="1">
      <alignment horizontal="center"/>
    </xf>
    <xf numFmtId="0" fontId="29" fillId="0" borderId="72" xfId="5" applyFont="1" applyFill="1" applyBorder="1" applyAlignment="1">
      <alignment horizontal="center"/>
    </xf>
    <xf numFmtId="49" fontId="29" fillId="0" borderId="72" xfId="5" applyNumberFormat="1" applyFont="1" applyFill="1" applyBorder="1" applyAlignment="1">
      <alignment horizontal="center"/>
    </xf>
    <xf numFmtId="49" fontId="29" fillId="5" borderId="73" xfId="5" applyNumberFormat="1" applyFont="1" applyFill="1" applyBorder="1" applyAlignment="1">
      <alignment horizontal="center"/>
    </xf>
    <xf numFmtId="0" fontId="29" fillId="2" borderId="14" xfId="5" applyFont="1" applyFill="1" applyBorder="1"/>
    <xf numFmtId="0" fontId="29" fillId="9" borderId="47" xfId="5" applyFont="1" applyFill="1" applyBorder="1" applyAlignment="1">
      <alignment horizontal="center"/>
    </xf>
    <xf numFmtId="0" fontId="29" fillId="9" borderId="48" xfId="5" applyFont="1" applyFill="1" applyBorder="1" applyAlignment="1">
      <alignment horizontal="center"/>
    </xf>
    <xf numFmtId="49" fontId="74" fillId="0" borderId="48" xfId="5" applyNumberFormat="1" applyFont="1" applyFill="1" applyBorder="1" applyAlignment="1">
      <alignment horizontal="center"/>
    </xf>
    <xf numFmtId="49" fontId="74" fillId="5" borderId="49" xfId="5" applyNumberFormat="1" applyFont="1" applyFill="1" applyBorder="1" applyAlignment="1">
      <alignment horizontal="center"/>
    </xf>
    <xf numFmtId="0" fontId="29" fillId="2" borderId="67" xfId="5" applyFont="1" applyFill="1" applyBorder="1" applyAlignment="1">
      <alignment vertical="center"/>
    </xf>
    <xf numFmtId="0" fontId="29" fillId="2" borderId="46" xfId="5" applyFont="1" applyFill="1" applyBorder="1" applyAlignment="1">
      <alignment vertical="center"/>
    </xf>
    <xf numFmtId="0" fontId="29" fillId="2" borderId="12" xfId="5" applyFont="1" applyFill="1" applyBorder="1" applyAlignment="1">
      <alignment vertical="center"/>
    </xf>
    <xf numFmtId="0" fontId="29" fillId="9" borderId="71" xfId="5" applyFont="1" applyFill="1" applyBorder="1" applyAlignment="1">
      <alignment horizontal="center" vertical="center"/>
    </xf>
    <xf numFmtId="0" fontId="29" fillId="9" borderId="72" xfId="5" applyFont="1" applyFill="1" applyBorder="1" applyAlignment="1">
      <alignment horizontal="center" vertical="center"/>
    </xf>
    <xf numFmtId="0" fontId="29" fillId="0" borderId="72" xfId="5" applyFont="1" applyFill="1" applyBorder="1" applyAlignment="1">
      <alignment horizontal="center" vertical="center"/>
    </xf>
    <xf numFmtId="0" fontId="29" fillId="0" borderId="72" xfId="5" applyFont="1" applyFill="1" applyBorder="1" applyAlignment="1">
      <alignment vertical="center"/>
    </xf>
    <xf numFmtId="0" fontId="29" fillId="5" borderId="73" xfId="5" applyFont="1" applyFill="1" applyBorder="1" applyAlignment="1">
      <alignment vertical="center"/>
    </xf>
    <xf numFmtId="0" fontId="4" fillId="2" borderId="20" xfId="5" quotePrefix="1" applyFont="1" applyFill="1" applyBorder="1" applyAlignment="1">
      <alignment horizontal="center" vertical="center"/>
    </xf>
    <xf numFmtId="0" fontId="29" fillId="2" borderId="15" xfId="5" applyFont="1" applyFill="1" applyBorder="1" applyAlignment="1">
      <alignment vertical="center"/>
    </xf>
    <xf numFmtId="0" fontId="29" fillId="2" borderId="0" xfId="5" applyFont="1" applyFill="1" applyBorder="1" applyAlignment="1">
      <alignment vertical="center"/>
    </xf>
    <xf numFmtId="0" fontId="29" fillId="2" borderId="16" xfId="5" applyFont="1" applyFill="1" applyBorder="1" applyAlignment="1">
      <alignment vertical="center"/>
    </xf>
    <xf numFmtId="0" fontId="29" fillId="9" borderId="47" xfId="5" applyFont="1" applyFill="1" applyBorder="1" applyAlignment="1">
      <alignment horizontal="center" vertical="center"/>
    </xf>
    <xf numFmtId="0" fontId="29" fillId="9" borderId="48" xfId="5" applyFont="1" applyFill="1" applyBorder="1" applyAlignment="1">
      <alignment horizontal="center" vertical="center"/>
    </xf>
    <xf numFmtId="0" fontId="29" fillId="0" borderId="48" xfId="5" applyFont="1" applyFill="1" applyBorder="1" applyAlignment="1">
      <alignment horizontal="center" vertical="center"/>
    </xf>
    <xf numFmtId="0" fontId="29" fillId="0" borderId="48" xfId="5" applyFont="1" applyFill="1" applyBorder="1" applyAlignment="1">
      <alignment vertical="center"/>
    </xf>
    <xf numFmtId="0" fontId="29" fillId="5" borderId="49" xfId="5" applyFont="1" applyFill="1" applyBorder="1" applyAlignment="1">
      <alignment vertical="center"/>
    </xf>
    <xf numFmtId="0" fontId="29" fillId="5" borderId="50" xfId="5" applyFont="1" applyFill="1" applyBorder="1" applyAlignment="1">
      <alignment horizontal="center" vertical="center"/>
    </xf>
    <xf numFmtId="0" fontId="29" fillId="5" borderId="51" xfId="5" applyFont="1" applyFill="1" applyBorder="1" applyAlignment="1">
      <alignment horizontal="center" vertical="center"/>
    </xf>
    <xf numFmtId="0" fontId="29" fillId="0" borderId="51" xfId="5" applyFont="1" applyFill="1" applyBorder="1" applyAlignment="1">
      <alignment vertical="center"/>
    </xf>
    <xf numFmtId="0" fontId="29" fillId="5" borderId="52" xfId="5" applyFont="1" applyFill="1" applyBorder="1" applyAlignment="1">
      <alignment vertical="center"/>
    </xf>
    <xf numFmtId="0" fontId="29" fillId="2" borderId="15" xfId="1" applyFont="1" applyFill="1" applyBorder="1" applyAlignment="1">
      <alignment horizontal="left" vertical="center" indent="3"/>
    </xf>
    <xf numFmtId="16" fontId="29" fillId="2" borderId="0" xfId="1" quotePrefix="1" applyNumberFormat="1" applyFont="1" applyFill="1" applyBorder="1" applyAlignment="1">
      <alignment horizontal="left" vertical="center" indent="2"/>
    </xf>
    <xf numFmtId="0" fontId="29" fillId="2" borderId="0" xfId="1" applyFont="1" applyFill="1" applyBorder="1" applyAlignment="1">
      <alignment horizontal="left" vertical="center" indent="2"/>
    </xf>
    <xf numFmtId="0" fontId="40" fillId="2" borderId="16" xfId="1" applyFont="1" applyFill="1" applyBorder="1" applyAlignment="1">
      <alignment horizontal="left" vertical="center" indent="2"/>
    </xf>
    <xf numFmtId="0" fontId="29" fillId="5" borderId="53" xfId="5" applyFont="1" applyFill="1" applyBorder="1" applyAlignment="1">
      <alignment horizontal="center" vertical="center"/>
    </xf>
    <xf numFmtId="0" fontId="29" fillId="5" borderId="54" xfId="5" applyFont="1" applyFill="1" applyBorder="1" applyAlignment="1">
      <alignment horizontal="center" vertical="center"/>
    </xf>
    <xf numFmtId="0" fontId="29" fillId="0" borderId="54" xfId="5" applyFont="1" applyFill="1" applyBorder="1" applyAlignment="1">
      <alignment vertical="center"/>
    </xf>
    <xf numFmtId="0" fontId="29" fillId="5" borderId="59" xfId="5" applyFont="1" applyFill="1" applyBorder="1" applyAlignment="1">
      <alignment vertical="center"/>
    </xf>
    <xf numFmtId="0" fontId="29" fillId="2" borderId="77" xfId="1" applyFont="1" applyFill="1" applyBorder="1" applyAlignment="1">
      <alignment horizontal="left" vertical="center" indent="3"/>
    </xf>
    <xf numFmtId="0" fontId="29" fillId="2" borderId="78" xfId="1" applyFont="1" applyFill="1" applyBorder="1" applyAlignment="1">
      <alignment horizontal="left" vertical="center" indent="2"/>
    </xf>
    <xf numFmtId="0" fontId="29" fillId="2" borderId="79" xfId="1" applyFont="1" applyFill="1" applyBorder="1" applyAlignment="1">
      <alignment horizontal="left" vertical="center" indent="2"/>
    </xf>
    <xf numFmtId="0" fontId="29" fillId="5" borderId="62" xfId="5" applyFont="1" applyFill="1" applyBorder="1" applyAlignment="1">
      <alignment horizontal="center" vertical="center"/>
    </xf>
    <xf numFmtId="0" fontId="29" fillId="5" borderId="63" xfId="5" applyFont="1" applyFill="1" applyBorder="1" applyAlignment="1">
      <alignment horizontal="center" vertical="center"/>
    </xf>
    <xf numFmtId="0" fontId="29" fillId="0" borderId="63" xfId="5" applyFont="1" applyFill="1" applyBorder="1" applyAlignment="1">
      <alignment vertical="center"/>
    </xf>
    <xf numFmtId="0" fontId="29" fillId="5" borderId="74" xfId="5" applyFont="1" applyFill="1" applyBorder="1" applyAlignment="1">
      <alignment vertical="center"/>
    </xf>
    <xf numFmtId="0" fontId="49" fillId="0" borderId="0" xfId="5" applyFont="1" applyFill="1" applyAlignment="1">
      <alignment horizontal="center"/>
    </xf>
    <xf numFmtId="0" fontId="76" fillId="0" borderId="0" xfId="10" applyFont="1" applyAlignment="1" applyProtection="1"/>
    <xf numFmtId="0" fontId="4" fillId="0" borderId="0" xfId="9" applyFont="1"/>
    <xf numFmtId="0" fontId="68" fillId="0" borderId="0" xfId="9" applyFont="1"/>
    <xf numFmtId="0" fontId="68" fillId="2" borderId="29" xfId="9" applyFont="1" applyFill="1" applyBorder="1"/>
    <xf numFmtId="0" fontId="62" fillId="2" borderId="30" xfId="9" applyFont="1" applyFill="1" applyBorder="1" applyAlignment="1">
      <alignment horizontal="left" vertical="center" indent="2"/>
    </xf>
    <xf numFmtId="0" fontId="62" fillId="2" borderId="31" xfId="9" applyFont="1" applyFill="1" applyBorder="1" applyAlignment="1">
      <alignment horizontal="left" vertical="center" indent="2"/>
    </xf>
    <xf numFmtId="0" fontId="62" fillId="2" borderId="29" xfId="9" applyFont="1" applyFill="1" applyBorder="1" applyAlignment="1">
      <alignment horizontal="left" vertical="center" indent="2"/>
    </xf>
    <xf numFmtId="0" fontId="49" fillId="0" borderId="0" xfId="9" applyFont="1"/>
    <xf numFmtId="0" fontId="28" fillId="0" borderId="0" xfId="9" applyFont="1" applyAlignment="1">
      <alignment horizontal="center" vertical="center"/>
    </xf>
    <xf numFmtId="0" fontId="28" fillId="0" borderId="0" xfId="9" applyFont="1" applyBorder="1" applyAlignment="1">
      <alignment horizontal="center" vertical="center"/>
    </xf>
    <xf numFmtId="0" fontId="77" fillId="0" borderId="0" xfId="9" applyFont="1" applyBorder="1" applyAlignment="1">
      <alignment horizontal="center"/>
    </xf>
    <xf numFmtId="0" fontId="46" fillId="2" borderId="1" xfId="9" applyFont="1" applyFill="1" applyBorder="1" applyAlignment="1">
      <alignment horizontal="center" vertical="center" wrapText="1"/>
    </xf>
    <xf numFmtId="0" fontId="46" fillId="2" borderId="7" xfId="9" applyFont="1" applyFill="1" applyBorder="1" applyAlignment="1">
      <alignment horizontal="center" vertical="center" wrapText="1"/>
    </xf>
    <xf numFmtId="0" fontId="46" fillId="2" borderId="8" xfId="9" applyFont="1" applyFill="1" applyBorder="1" applyAlignment="1">
      <alignment horizontal="center" vertical="center" wrapText="1"/>
    </xf>
    <xf numFmtId="0" fontId="47" fillId="2" borderId="10" xfId="9" quotePrefix="1" applyFont="1" applyFill="1" applyBorder="1" applyAlignment="1">
      <alignment horizontal="center" vertical="center"/>
    </xf>
    <xf numFmtId="0" fontId="47" fillId="2" borderId="1" xfId="9" quotePrefix="1" applyFont="1" applyFill="1" applyBorder="1" applyAlignment="1">
      <alignment horizontal="center" vertical="center" wrapText="1"/>
    </xf>
    <xf numFmtId="0" fontId="47" fillId="2" borderId="10" xfId="9" applyFont="1" applyFill="1" applyBorder="1" applyAlignment="1">
      <alignment horizontal="center" vertical="center"/>
    </xf>
    <xf numFmtId="0" fontId="47" fillId="2" borderId="39" xfId="9" quotePrefix="1" applyFont="1" applyFill="1" applyBorder="1" applyAlignment="1">
      <alignment horizontal="center" vertical="center"/>
    </xf>
    <xf numFmtId="0" fontId="4" fillId="0" borderId="0" xfId="9" applyFont="1" applyBorder="1" applyAlignment="1">
      <alignment horizontal="left"/>
    </xf>
    <xf numFmtId="0" fontId="49" fillId="0" borderId="0" xfId="9" quotePrefix="1" applyFont="1" applyFill="1" applyBorder="1" applyAlignment="1">
      <alignment horizontal="left" vertical="center" wrapText="1"/>
    </xf>
    <xf numFmtId="0" fontId="47" fillId="2" borderId="4" xfId="9" quotePrefix="1" applyFont="1" applyFill="1" applyBorder="1" applyAlignment="1">
      <alignment horizontal="center" vertical="center" wrapText="1"/>
    </xf>
    <xf numFmtId="0" fontId="4" fillId="0" borderId="69" xfId="9" quotePrefix="1" applyFont="1" applyFill="1" applyBorder="1" applyAlignment="1">
      <alignment horizontal="center" vertical="center"/>
    </xf>
    <xf numFmtId="0" fontId="4" fillId="0" borderId="69" xfId="9" applyFont="1" applyFill="1" applyBorder="1" applyAlignment="1">
      <alignment horizontal="center" vertical="center"/>
    </xf>
    <xf numFmtId="0" fontId="4" fillId="0" borderId="70" xfId="9" quotePrefix="1" applyFont="1" applyFill="1" applyBorder="1" applyAlignment="1">
      <alignment horizontal="center" vertical="center"/>
    </xf>
    <xf numFmtId="0" fontId="50" fillId="0" borderId="0" xfId="9" quotePrefix="1" applyFont="1" applyFill="1" applyBorder="1" applyAlignment="1">
      <alignment horizontal="left" vertical="center" wrapText="1"/>
    </xf>
    <xf numFmtId="0" fontId="50" fillId="2" borderId="4" xfId="9" quotePrefix="1" applyFont="1" applyFill="1" applyBorder="1" applyAlignment="1">
      <alignment horizontal="left" vertical="center" wrapText="1"/>
    </xf>
    <xf numFmtId="0" fontId="54" fillId="0" borderId="48" xfId="9" quotePrefix="1" applyFont="1" applyFill="1" applyBorder="1" applyAlignment="1">
      <alignment horizontal="center" vertical="center"/>
    </xf>
    <xf numFmtId="0" fontId="54" fillId="5" borderId="48" xfId="9" quotePrefix="1" applyFont="1" applyFill="1" applyBorder="1" applyAlignment="1">
      <alignment horizontal="center" vertical="center"/>
    </xf>
    <xf numFmtId="0" fontId="4" fillId="5" borderId="48" xfId="9" applyFont="1" applyFill="1" applyBorder="1" applyAlignment="1">
      <alignment horizontal="left"/>
    </xf>
    <xf numFmtId="0" fontId="4" fillId="5" borderId="49" xfId="9" applyFont="1" applyFill="1" applyBorder="1" applyAlignment="1">
      <alignment horizontal="left"/>
    </xf>
    <xf numFmtId="0" fontId="4" fillId="0" borderId="0" xfId="9" applyFont="1" applyAlignment="1">
      <alignment horizontal="left"/>
    </xf>
    <xf numFmtId="0" fontId="54" fillId="0" borderId="51" xfId="9" quotePrefix="1" applyFont="1" applyFill="1" applyBorder="1" applyAlignment="1">
      <alignment horizontal="center" vertical="center"/>
    </xf>
    <xf numFmtId="0" fontId="54" fillId="5" borderId="51" xfId="9" quotePrefix="1" applyFont="1" applyFill="1" applyBorder="1" applyAlignment="1">
      <alignment horizontal="center" vertical="center"/>
    </xf>
    <xf numFmtId="0" fontId="4" fillId="5" borderId="51" xfId="9" applyFont="1" applyFill="1" applyBorder="1" applyAlignment="1">
      <alignment horizontal="left"/>
    </xf>
    <xf numFmtId="0" fontId="4" fillId="5" borderId="52" xfId="9" applyFont="1" applyFill="1" applyBorder="1" applyAlignment="1">
      <alignment horizontal="left"/>
    </xf>
    <xf numFmtId="0" fontId="4" fillId="5" borderId="51" xfId="9" applyFont="1" applyFill="1" applyBorder="1"/>
    <xf numFmtId="0" fontId="4" fillId="5" borderId="52" xfId="9" applyFont="1" applyFill="1" applyBorder="1"/>
    <xf numFmtId="0" fontId="79" fillId="0" borderId="51" xfId="9" applyFont="1" applyFill="1" applyBorder="1" applyAlignment="1">
      <alignment horizontal="left" vertical="center"/>
    </xf>
    <xf numFmtId="0" fontId="47" fillId="2" borderId="5" xfId="9" quotePrefix="1" applyFont="1" applyFill="1" applyBorder="1" applyAlignment="1">
      <alignment horizontal="center" vertical="center" wrapText="1"/>
    </xf>
    <xf numFmtId="0" fontId="54" fillId="0" borderId="63" xfId="9" quotePrefix="1" applyFont="1" applyFill="1" applyBorder="1" applyAlignment="1">
      <alignment horizontal="center" vertical="center"/>
    </xf>
    <xf numFmtId="0" fontId="54" fillId="5" borderId="63" xfId="9" quotePrefix="1" applyFont="1" applyFill="1" applyBorder="1" applyAlignment="1">
      <alignment horizontal="center" vertical="center"/>
    </xf>
    <xf numFmtId="0" fontId="4" fillId="5" borderId="63" xfId="9" applyFont="1" applyFill="1" applyBorder="1"/>
    <xf numFmtId="0" fontId="4" fillId="5" borderId="74" xfId="9" applyFont="1" applyFill="1" applyBorder="1"/>
    <xf numFmtId="0" fontId="15" fillId="0" borderId="0" xfId="9" applyFont="1" applyFill="1" applyBorder="1" applyAlignment="1">
      <alignment horizontal="left"/>
    </xf>
    <xf numFmtId="0" fontId="54" fillId="0" borderId="0" xfId="9" quotePrefix="1" applyFont="1" applyBorder="1" applyAlignment="1">
      <alignment horizontal="center"/>
    </xf>
    <xf numFmtId="0" fontId="79" fillId="0" borderId="0" xfId="9" applyFont="1" applyBorder="1"/>
    <xf numFmtId="0" fontId="4" fillId="0" borderId="0" xfId="9" applyFont="1" applyBorder="1"/>
    <xf numFmtId="0" fontId="80" fillId="0" borderId="0" xfId="0" applyFont="1"/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86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8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89" fillId="0" borderId="0" xfId="0" applyFont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49" fillId="2" borderId="6" xfId="0" applyFont="1" applyFill="1" applyBorder="1" applyAlignment="1">
      <alignment horizontal="center" vertical="center" wrapText="1"/>
    </xf>
    <xf numFmtId="0" fontId="49" fillId="2" borderId="13" xfId="0" quotePrefix="1" applyFont="1" applyFill="1" applyBorder="1" applyAlignment="1">
      <alignment horizontal="center" vertical="center" wrapText="1"/>
    </xf>
    <xf numFmtId="0" fontId="49" fillId="2" borderId="7" xfId="0" quotePrefix="1" applyFont="1" applyFill="1" applyBorder="1" applyAlignment="1">
      <alignment horizontal="center" vertical="center" wrapText="1"/>
    </xf>
    <xf numFmtId="0" fontId="49" fillId="2" borderId="38" xfId="12" quotePrefix="1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vertical="center" wrapText="1"/>
    </xf>
    <xf numFmtId="0" fontId="49" fillId="4" borderId="1" xfId="0" applyFont="1" applyFill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0" fontId="71" fillId="10" borderId="1" xfId="0" applyFont="1" applyFill="1" applyBorder="1" applyAlignment="1">
      <alignment vertical="center" wrapText="1"/>
    </xf>
    <xf numFmtId="0" fontId="7" fillId="0" borderId="0" xfId="0" applyFont="1" applyBorder="1"/>
    <xf numFmtId="0" fontId="71" fillId="4" borderId="1" xfId="0" applyFont="1" applyFill="1" applyBorder="1" applyAlignment="1">
      <alignment vertical="center" wrapText="1"/>
    </xf>
    <xf numFmtId="0" fontId="71" fillId="11" borderId="1" xfId="0" applyFont="1" applyFill="1" applyBorder="1" applyAlignment="1">
      <alignment vertical="center" wrapText="1"/>
    </xf>
    <xf numFmtId="0" fontId="49" fillId="10" borderId="1" xfId="0" applyFont="1" applyFill="1" applyBorder="1" applyAlignment="1">
      <alignment horizontal="center" vertical="center" wrapText="1"/>
    </xf>
    <xf numFmtId="0" fontId="71" fillId="0" borderId="1" xfId="0" applyFont="1" applyBorder="1" applyAlignment="1">
      <alignment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vertical="center" wrapText="1"/>
    </xf>
    <xf numFmtId="0" fontId="71" fillId="0" borderId="6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91" fillId="0" borderId="1" xfId="0" applyFont="1" applyBorder="1" applyAlignment="1">
      <alignment vertical="center" wrapText="1"/>
    </xf>
    <xf numFmtId="0" fontId="91" fillId="4" borderId="1" xfId="0" applyFont="1" applyFill="1" applyBorder="1" applyAlignment="1">
      <alignment vertical="center" wrapText="1"/>
    </xf>
    <xf numFmtId="0" fontId="91" fillId="11" borderId="1" xfId="0" applyFont="1" applyFill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91" fillId="0" borderId="1" xfId="0" applyFont="1" applyFill="1" applyBorder="1" applyAlignment="1">
      <alignment vertical="center" wrapText="1"/>
    </xf>
    <xf numFmtId="0" fontId="91" fillId="0" borderId="6" xfId="0" applyFont="1" applyFill="1" applyBorder="1" applyAlignment="1">
      <alignment vertical="center" wrapText="1"/>
    </xf>
    <xf numFmtId="0" fontId="49" fillId="2" borderId="1" xfId="0" applyFont="1" applyFill="1" applyBorder="1" applyAlignment="1">
      <alignment horizontal="left" vertical="center" wrapText="1" indent="1"/>
    </xf>
    <xf numFmtId="0" fontId="92" fillId="4" borderId="1" xfId="0" applyFont="1" applyFill="1" applyBorder="1" applyAlignment="1">
      <alignment horizontal="left" vertical="center" wrapText="1" indent="1"/>
    </xf>
    <xf numFmtId="0" fontId="93" fillId="0" borderId="1" xfId="0" applyFont="1" applyBorder="1" applyAlignment="1">
      <alignment vertical="center" wrapText="1"/>
    </xf>
    <xf numFmtId="0" fontId="93" fillId="4" borderId="1" xfId="0" applyFont="1" applyFill="1" applyBorder="1" applyAlignment="1">
      <alignment vertical="center" wrapText="1"/>
    </xf>
    <xf numFmtId="0" fontId="49" fillId="2" borderId="38" xfId="12" applyFont="1" applyFill="1" applyBorder="1" applyAlignment="1">
      <alignment horizontal="center" vertical="center" wrapText="1"/>
    </xf>
    <xf numFmtId="0" fontId="71" fillId="3" borderId="1" xfId="0" applyFont="1" applyFill="1" applyBorder="1" applyAlignment="1">
      <alignment vertical="center" wrapText="1"/>
    </xf>
    <xf numFmtId="0" fontId="50" fillId="2" borderId="1" xfId="0" applyFont="1" applyFill="1" applyBorder="1" applyAlignment="1">
      <alignment vertical="center" wrapText="1"/>
    </xf>
    <xf numFmtId="0" fontId="50" fillId="0" borderId="1" xfId="0" applyFont="1" applyBorder="1" applyAlignment="1">
      <alignment vertical="center" wrapText="1"/>
    </xf>
    <xf numFmtId="0" fontId="94" fillId="0" borderId="1" xfId="0" applyFont="1" applyFill="1" applyBorder="1" applyAlignment="1">
      <alignment vertical="center" wrapText="1"/>
    </xf>
    <xf numFmtId="0" fontId="94" fillId="4" borderId="1" xfId="0" applyFont="1" applyFill="1" applyBorder="1" applyAlignment="1">
      <alignment vertical="center" wrapText="1"/>
    </xf>
    <xf numFmtId="0" fontId="49" fillId="2" borderId="1" xfId="0" applyFont="1" applyFill="1" applyBorder="1" applyAlignment="1">
      <alignment horizontal="left" vertical="center" wrapText="1" indent="5"/>
    </xf>
    <xf numFmtId="0" fontId="94" fillId="4" borderId="6" xfId="0" applyFont="1" applyFill="1" applyBorder="1" applyAlignment="1">
      <alignment vertical="center" wrapText="1"/>
    </xf>
    <xf numFmtId="0" fontId="49" fillId="2" borderId="1" xfId="0" applyFont="1" applyFill="1" applyBorder="1" applyAlignment="1">
      <alignment horizontal="left" vertical="center" wrapText="1" indent="2"/>
    </xf>
    <xf numFmtId="0" fontId="49" fillId="2" borderId="80" xfId="12" quotePrefix="1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left" vertical="center" wrapText="1" indent="2"/>
    </xf>
    <xf numFmtId="0" fontId="92" fillId="4" borderId="17" xfId="0" applyFont="1" applyFill="1" applyBorder="1" applyAlignment="1">
      <alignment horizontal="left" vertical="center" wrapText="1" indent="1"/>
    </xf>
    <xf numFmtId="0" fontId="94" fillId="0" borderId="17" xfId="0" applyFont="1" applyFill="1" applyBorder="1" applyAlignment="1">
      <alignment vertical="center" wrapText="1"/>
    </xf>
    <xf numFmtId="0" fontId="94" fillId="4" borderId="17" xfId="0" applyFont="1" applyFill="1" applyBorder="1" applyAlignment="1">
      <alignment vertical="center" wrapText="1"/>
    </xf>
    <xf numFmtId="0" fontId="94" fillId="4" borderId="18" xfId="0" applyFont="1" applyFill="1" applyBorder="1" applyAlignment="1">
      <alignment vertical="center" wrapText="1"/>
    </xf>
    <xf numFmtId="0" fontId="77" fillId="0" borderId="0" xfId="1" applyFont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indent="1"/>
    </xf>
    <xf numFmtId="0" fontId="29" fillId="0" borderId="1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wrapText="1" indent="1"/>
    </xf>
    <xf numFmtId="0" fontId="0" fillId="0" borderId="1" xfId="0" applyFont="1" applyFill="1" applyBorder="1" applyAlignment="1">
      <alignment horizontal="left" indent="2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left" wrapText="1" indent="2"/>
    </xf>
    <xf numFmtId="0" fontId="0" fillId="0" borderId="1" xfId="0" applyFill="1" applyBorder="1" applyAlignment="1">
      <alignment horizontal="left" wrapText="1" indent="3"/>
    </xf>
    <xf numFmtId="0" fontId="4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top"/>
    </xf>
    <xf numFmtId="49" fontId="30" fillId="2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/>
    </xf>
    <xf numFmtId="0" fontId="20" fillId="0" borderId="1" xfId="2" applyFont="1" applyFill="1" applyBorder="1"/>
    <xf numFmtId="0" fontId="20" fillId="0" borderId="1" xfId="2" applyFont="1" applyBorder="1" applyAlignment="1">
      <alignment vertical="center"/>
    </xf>
    <xf numFmtId="0" fontId="20" fillId="0" borderId="1" xfId="2" applyFont="1" applyBorder="1" applyAlignment="1">
      <alignment vertical="center" wrapText="1"/>
    </xf>
    <xf numFmtId="0" fontId="33" fillId="2" borderId="1" xfId="2" applyFont="1" applyFill="1" applyBorder="1" applyAlignment="1">
      <alignment horizontal="center" vertical="center" wrapText="1"/>
    </xf>
    <xf numFmtId="0" fontId="33" fillId="2" borderId="6" xfId="2" applyFont="1" applyFill="1" applyBorder="1" applyAlignment="1">
      <alignment horizontal="center" vertical="center" wrapText="1"/>
    </xf>
    <xf numFmtId="0" fontId="80" fillId="2" borderId="29" xfId="1" applyFont="1" applyFill="1" applyBorder="1" applyAlignment="1">
      <alignment horizontal="left" indent="3"/>
    </xf>
    <xf numFmtId="0" fontId="80" fillId="2" borderId="30" xfId="1" applyFont="1" applyFill="1" applyBorder="1" applyAlignment="1">
      <alignment horizontal="left" indent="3"/>
    </xf>
    <xf numFmtId="0" fontId="4" fillId="2" borderId="30" xfId="1" applyFont="1" applyFill="1" applyBorder="1"/>
    <xf numFmtId="0" fontId="4" fillId="2" borderId="31" xfId="1" applyFont="1" applyFill="1" applyBorder="1"/>
    <xf numFmtId="0" fontId="4" fillId="2" borderId="42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30" fillId="2" borderId="11" xfId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6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/>
    </xf>
    <xf numFmtId="0" fontId="4" fillId="2" borderId="1" xfId="1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6" xfId="1" quotePrefix="1" applyFont="1" applyFill="1" applyBorder="1" applyAlignment="1">
      <alignment horizontal="center" vertical="center"/>
    </xf>
    <xf numFmtId="0" fontId="4" fillId="2" borderId="4" xfId="1" quotePrefix="1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left" vertical="center" indent="1"/>
    </xf>
    <xf numFmtId="0" fontId="4" fillId="0" borderId="47" xfId="1" quotePrefix="1" applyFont="1" applyBorder="1" applyAlignment="1">
      <alignment horizontal="center" vertical="center"/>
    </xf>
    <xf numFmtId="0" fontId="4" fillId="0" borderId="48" xfId="1" quotePrefix="1" applyFont="1" applyBorder="1" applyAlignment="1">
      <alignment horizontal="center" vertical="center"/>
    </xf>
    <xf numFmtId="0" fontId="4" fillId="5" borderId="48" xfId="1" applyFont="1" applyFill="1" applyBorder="1"/>
    <xf numFmtId="0" fontId="4" fillId="3" borderId="48" xfId="1" applyFont="1" applyFill="1" applyBorder="1"/>
    <xf numFmtId="0" fontId="4" fillId="0" borderId="48" xfId="1" quotePrefix="1" applyFont="1" applyFill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/>
    </xf>
    <xf numFmtId="0" fontId="4" fillId="0" borderId="48" xfId="0" quotePrefix="1" applyFont="1" applyFill="1" applyBorder="1" applyAlignment="1">
      <alignment horizontal="center" vertical="center"/>
    </xf>
    <xf numFmtId="0" fontId="4" fillId="3" borderId="49" xfId="1" applyFont="1" applyFill="1" applyBorder="1"/>
    <xf numFmtId="0" fontId="4" fillId="2" borderId="4" xfId="1" quotePrefix="1" applyFont="1" applyFill="1" applyBorder="1" applyAlignment="1">
      <alignment horizontal="center" vertical="center"/>
    </xf>
    <xf numFmtId="0" fontId="4" fillId="0" borderId="50" xfId="1" quotePrefix="1" applyFont="1" applyBorder="1" applyAlignment="1">
      <alignment horizontal="center" vertical="center"/>
    </xf>
    <xf numFmtId="0" fontId="4" fillId="0" borderId="51" xfId="1" quotePrefix="1" applyFont="1" applyBorder="1" applyAlignment="1">
      <alignment horizontal="center" vertical="center"/>
    </xf>
    <xf numFmtId="0" fontId="4" fillId="0" borderId="51" xfId="1" applyFont="1" applyBorder="1"/>
    <xf numFmtId="0" fontId="4" fillId="3" borderId="51" xfId="1" applyFont="1" applyFill="1" applyBorder="1"/>
    <xf numFmtId="0" fontId="4" fillId="0" borderId="51" xfId="1" quotePrefix="1" applyFont="1" applyFill="1" applyBorder="1" applyAlignment="1">
      <alignment horizontal="center" vertical="center" wrapText="1"/>
    </xf>
    <xf numFmtId="0" fontId="4" fillId="0" borderId="51" xfId="0" applyFont="1" applyBorder="1"/>
    <xf numFmtId="0" fontId="4" fillId="0" borderId="51" xfId="0" applyFont="1" applyFill="1" applyBorder="1"/>
    <xf numFmtId="0" fontId="4" fillId="5" borderId="51" xfId="0" applyFont="1" applyFill="1" applyBorder="1"/>
    <xf numFmtId="0" fontId="4" fillId="3" borderId="52" xfId="1" applyFont="1" applyFill="1" applyBorder="1"/>
    <xf numFmtId="0" fontId="4" fillId="5" borderId="51" xfId="1" applyFont="1" applyFill="1" applyBorder="1"/>
    <xf numFmtId="0" fontId="4" fillId="2" borderId="5" xfId="1" quotePrefix="1" applyFont="1" applyFill="1" applyBorder="1" applyAlignment="1">
      <alignment horizontal="center" vertical="center"/>
    </xf>
    <xf numFmtId="0" fontId="30" fillId="3" borderId="17" xfId="1" applyFont="1" applyFill="1" applyBorder="1" applyAlignment="1">
      <alignment horizontal="left" vertical="center" indent="1"/>
    </xf>
    <xf numFmtId="0" fontId="4" fillId="0" borderId="62" xfId="1" quotePrefix="1" applyFont="1" applyBorder="1" applyAlignment="1">
      <alignment horizontal="center" vertical="center"/>
    </xf>
    <xf numFmtId="0" fontId="4" fillId="0" borderId="63" xfId="1" quotePrefix="1" applyFont="1" applyBorder="1" applyAlignment="1">
      <alignment horizontal="center" vertical="center"/>
    </xf>
    <xf numFmtId="0" fontId="4" fillId="5" borderId="63" xfId="1" applyFont="1" applyFill="1" applyBorder="1"/>
    <xf numFmtId="0" fontId="4" fillId="0" borderId="63" xfId="1" applyFont="1" applyBorder="1"/>
    <xf numFmtId="0" fontId="4" fillId="0" borderId="63" xfId="1" quotePrefix="1" applyFont="1" applyFill="1" applyBorder="1" applyAlignment="1">
      <alignment horizontal="center" vertical="center" wrapText="1"/>
    </xf>
    <xf numFmtId="0" fontId="4" fillId="0" borderId="63" xfId="0" applyFont="1" applyBorder="1"/>
    <xf numFmtId="0" fontId="4" fillId="5" borderId="63" xfId="0" applyFont="1" applyFill="1" applyBorder="1"/>
    <xf numFmtId="0" fontId="4" fillId="5" borderId="74" xfId="1" applyFont="1" applyFill="1" applyBorder="1"/>
    <xf numFmtId="0" fontId="92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0" fillId="0" borderId="1" xfId="0" applyFont="1" applyBorder="1"/>
    <xf numFmtId="0" fontId="96" fillId="0" borderId="1" xfId="0" applyFont="1" applyBorder="1" applyAlignment="1">
      <alignment horizontal="left" indent="1"/>
    </xf>
    <xf numFmtId="49" fontId="3" fillId="2" borderId="1" xfId="0" quotePrefix="1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top"/>
    </xf>
    <xf numFmtId="49" fontId="0" fillId="2" borderId="14" xfId="0" applyNumberFormat="1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horizontal="center"/>
    </xf>
    <xf numFmtId="0" fontId="0" fillId="2" borderId="45" xfId="0" applyFont="1" applyFill="1" applyBorder="1"/>
    <xf numFmtId="0" fontId="0" fillId="2" borderId="14" xfId="0" applyFont="1" applyFill="1" applyBorder="1"/>
    <xf numFmtId="49" fontId="3" fillId="2" borderId="45" xfId="0" applyNumberFormat="1" applyFont="1" applyFill="1" applyBorder="1" applyAlignment="1">
      <alignment horizontal="left"/>
    </xf>
    <xf numFmtId="0" fontId="0" fillId="2" borderId="12" xfId="0" applyFont="1" applyFill="1" applyBorder="1"/>
    <xf numFmtId="49" fontId="0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/>
    <xf numFmtId="49" fontId="3" fillId="2" borderId="67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0" fillId="2" borderId="45" xfId="0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 vertical="center"/>
    </xf>
    <xf numFmtId="0" fontId="0" fillId="2" borderId="45" xfId="0" applyFont="1" applyFill="1" applyBorder="1" applyAlignment="1">
      <alignment vertical="center"/>
    </xf>
    <xf numFmtId="0" fontId="0" fillId="2" borderId="15" xfId="0" applyFont="1" applyFill="1" applyBorder="1"/>
    <xf numFmtId="49" fontId="3" fillId="2" borderId="7" xfId="0" applyNumberFormat="1" applyFont="1" applyFill="1" applyBorder="1" applyAlignment="1">
      <alignment horizontal="center" vertical="center"/>
    </xf>
    <xf numFmtId="0" fontId="0" fillId="2" borderId="67" xfId="0" applyFont="1" applyFill="1" applyBorder="1"/>
    <xf numFmtId="49" fontId="26" fillId="2" borderId="0" xfId="2" applyNumberFormat="1" applyFont="1" applyFill="1" applyBorder="1" applyAlignment="1">
      <alignment vertical="center"/>
    </xf>
    <xf numFmtId="49" fontId="26" fillId="0" borderId="0" xfId="2" applyNumberFormat="1" applyFont="1" applyFill="1" applyBorder="1" applyAlignment="1">
      <alignment vertical="center"/>
    </xf>
    <xf numFmtId="0" fontId="24" fillId="0" borderId="0" xfId="2" applyFont="1" applyFill="1"/>
    <xf numFmtId="0" fontId="8" fillId="0" borderId="0" xfId="2" applyFont="1" applyFill="1"/>
    <xf numFmtId="0" fontId="20" fillId="0" borderId="0" xfId="2" applyFont="1" applyFill="1" applyAlignment="1">
      <alignment vertical="center"/>
    </xf>
    <xf numFmtId="49" fontId="27" fillId="2" borderId="29" xfId="2" applyNumberFormat="1" applyFont="1" applyFill="1" applyBorder="1" applyAlignment="1">
      <alignment vertical="center"/>
    </xf>
    <xf numFmtId="49" fontId="26" fillId="2" borderId="30" xfId="2" applyNumberFormat="1" applyFont="1" applyFill="1" applyBorder="1" applyAlignment="1">
      <alignment vertical="center"/>
    </xf>
    <xf numFmtId="49" fontId="26" fillId="2" borderId="31" xfId="2" applyNumberFormat="1" applyFont="1" applyFill="1" applyBorder="1" applyAlignment="1">
      <alignment vertical="center"/>
    </xf>
    <xf numFmtId="0" fontId="16" fillId="2" borderId="8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30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3" fillId="2" borderId="67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49" fontId="26" fillId="2" borderId="0" xfId="2" applyNumberFormat="1" applyFont="1" applyFill="1" applyAlignment="1">
      <alignment horizontal="left"/>
    </xf>
    <xf numFmtId="0" fontId="32" fillId="2" borderId="1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22" xfId="2" applyFont="1" applyFill="1" applyBorder="1" applyAlignment="1">
      <alignment horizontal="center" vertical="center" wrapText="1"/>
    </xf>
    <xf numFmtId="0" fontId="23" fillId="2" borderId="26" xfId="2" applyFont="1" applyFill="1" applyBorder="1" applyAlignment="1">
      <alignment horizontal="center" vertical="center" wrapText="1"/>
    </xf>
    <xf numFmtId="0" fontId="23" fillId="2" borderId="25" xfId="2" applyFont="1" applyFill="1" applyBorder="1" applyAlignment="1">
      <alignment horizontal="center" vertical="center" wrapText="1"/>
    </xf>
    <xf numFmtId="0" fontId="43" fillId="2" borderId="22" xfId="2" applyFont="1" applyFill="1" applyBorder="1" applyAlignment="1">
      <alignment horizontal="center" vertical="center" wrapText="1"/>
    </xf>
    <xf numFmtId="0" fontId="43" fillId="2" borderId="24" xfId="2" applyFont="1" applyFill="1" applyBorder="1" applyAlignment="1">
      <alignment horizontal="center" vertical="center" wrapText="1"/>
    </xf>
    <xf numFmtId="0" fontId="21" fillId="2" borderId="22" xfId="2" applyFont="1" applyFill="1" applyBorder="1" applyAlignment="1">
      <alignment horizontal="center" vertical="center" wrapText="1"/>
    </xf>
    <xf numFmtId="0" fontId="21" fillId="2" borderId="20" xfId="2" applyFont="1" applyFill="1" applyBorder="1" applyAlignment="1">
      <alignment horizontal="center" vertical="center" wrapText="1"/>
    </xf>
    <xf numFmtId="0" fontId="22" fillId="2" borderId="33" xfId="2" applyFont="1" applyFill="1" applyBorder="1" applyAlignment="1">
      <alignment horizontal="center" vertical="center"/>
    </xf>
    <xf numFmtId="0" fontId="22" fillId="2" borderId="11" xfId="2" applyFont="1" applyFill="1" applyBorder="1" applyAlignment="1">
      <alignment horizontal="center" vertical="center"/>
    </xf>
    <xf numFmtId="0" fontId="22" fillId="2" borderId="34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32" xfId="2" applyFont="1" applyFill="1" applyBorder="1" applyAlignment="1">
      <alignment horizontal="center" vertical="center" wrapText="1"/>
    </xf>
    <xf numFmtId="0" fontId="22" fillId="2" borderId="20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23" fillId="2" borderId="31" xfId="2" applyFont="1" applyFill="1" applyBorder="1" applyAlignment="1">
      <alignment horizontal="center" vertical="center" wrapText="1"/>
    </xf>
    <xf numFmtId="0" fontId="22" fillId="2" borderId="32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horizontal="center" vertical="center"/>
    </xf>
    <xf numFmtId="0" fontId="22" fillId="2" borderId="29" xfId="2" applyFont="1" applyFill="1" applyBorder="1" applyAlignment="1">
      <alignment horizontal="center" vertical="center" wrapText="1"/>
    </xf>
    <xf numFmtId="0" fontId="22" fillId="2" borderId="31" xfId="2" applyFont="1" applyFill="1" applyBorder="1" applyAlignment="1">
      <alignment horizontal="center" vertical="center" wrapText="1"/>
    </xf>
    <xf numFmtId="0" fontId="33" fillId="2" borderId="34" xfId="2" applyFont="1" applyFill="1" applyBorder="1" applyAlignment="1">
      <alignment horizontal="center" vertical="center" wrapText="1"/>
    </xf>
    <xf numFmtId="0" fontId="33" fillId="2" borderId="21" xfId="2" applyFont="1" applyFill="1" applyBorder="1" applyAlignment="1">
      <alignment horizontal="center" vertical="center" wrapText="1"/>
    </xf>
    <xf numFmtId="0" fontId="22" fillId="2" borderId="22" xfId="2" applyFont="1" applyFill="1" applyBorder="1" applyAlignment="1">
      <alignment horizontal="center" vertical="center" wrapText="1"/>
    </xf>
    <xf numFmtId="0" fontId="22" fillId="2" borderId="26" xfId="2" applyFont="1" applyFill="1" applyBorder="1" applyAlignment="1">
      <alignment horizontal="center" vertical="center" wrapText="1"/>
    </xf>
    <xf numFmtId="0" fontId="22" fillId="2" borderId="25" xfId="2" applyFont="1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0" fontId="22" fillId="2" borderId="10" xfId="2" applyFont="1" applyFill="1" applyBorder="1" applyAlignment="1">
      <alignment horizontal="center" vertical="center" wrapText="1"/>
    </xf>
    <xf numFmtId="0" fontId="22" fillId="2" borderId="39" xfId="2" applyFont="1" applyFill="1" applyBorder="1" applyAlignment="1">
      <alignment horizontal="center" vertical="center" wrapText="1"/>
    </xf>
    <xf numFmtId="0" fontId="22" fillId="2" borderId="40" xfId="2" applyFont="1" applyFill="1" applyBorder="1" applyAlignment="1">
      <alignment horizontal="center" vertical="center"/>
    </xf>
    <xf numFmtId="0" fontId="22" fillId="2" borderId="7" xfId="2" applyFont="1" applyFill="1" applyBorder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22" fillId="2" borderId="41" xfId="2" applyFont="1" applyFill="1" applyBorder="1" applyAlignment="1">
      <alignment horizontal="center" vertical="center" wrapText="1"/>
    </xf>
    <xf numFmtId="49" fontId="30" fillId="2" borderId="0" xfId="0" applyNumberFormat="1" applyFont="1" applyFill="1" applyBorder="1" applyAlignment="1">
      <alignment horizontal="left" vertical="center"/>
    </xf>
    <xf numFmtId="0" fontId="47" fillId="0" borderId="81" xfId="1" applyFont="1" applyFill="1" applyBorder="1" applyAlignment="1">
      <alignment horizontal="left" vertical="center" wrapText="1"/>
    </xf>
    <xf numFmtId="0" fontId="47" fillId="0" borderId="82" xfId="1" applyFont="1" applyFill="1" applyBorder="1" applyAlignment="1">
      <alignment horizontal="left" vertical="center" wrapText="1"/>
    </xf>
    <xf numFmtId="0" fontId="47" fillId="0" borderId="83" xfId="1" applyFont="1" applyFill="1" applyBorder="1" applyAlignment="1">
      <alignment horizontal="left" vertical="center" wrapText="1"/>
    </xf>
    <xf numFmtId="0" fontId="49" fillId="2" borderId="8" xfId="5" applyFont="1" applyFill="1" applyBorder="1" applyAlignment="1">
      <alignment horizontal="left" vertical="center" indent="5"/>
    </xf>
    <xf numFmtId="0" fontId="49" fillId="2" borderId="9" xfId="5" applyFont="1" applyFill="1" applyBorder="1" applyAlignment="1">
      <alignment horizontal="left" vertical="center" indent="5"/>
    </xf>
    <xf numFmtId="0" fontId="49" fillId="2" borderId="10" xfId="5" applyFont="1" applyFill="1" applyBorder="1" applyAlignment="1">
      <alignment horizontal="left" vertical="center" indent="5"/>
    </xf>
    <xf numFmtId="0" fontId="45" fillId="2" borderId="29" xfId="1" applyFont="1" applyFill="1" applyBorder="1" applyAlignment="1">
      <alignment horizontal="left" vertical="center" indent="2"/>
    </xf>
    <xf numFmtId="0" fontId="45" fillId="2" borderId="30" xfId="1" applyFont="1" applyFill="1" applyBorder="1" applyAlignment="1">
      <alignment horizontal="left" vertical="center" indent="2"/>
    </xf>
    <xf numFmtId="0" fontId="45" fillId="2" borderId="31" xfId="1" applyFont="1" applyFill="1" applyBorder="1" applyAlignment="1">
      <alignment horizontal="left" vertical="center" indent="2"/>
    </xf>
    <xf numFmtId="0" fontId="50" fillId="2" borderId="26" xfId="1" applyFont="1" applyFill="1" applyBorder="1" applyAlignment="1">
      <alignment horizontal="center"/>
    </xf>
    <xf numFmtId="0" fontId="50" fillId="2" borderId="42" xfId="1" applyFont="1" applyFill="1" applyBorder="1" applyAlignment="1">
      <alignment horizontal="center"/>
    </xf>
    <xf numFmtId="0" fontId="50" fillId="2" borderId="33" xfId="1" applyFont="1" applyFill="1" applyBorder="1" applyAlignment="1">
      <alignment horizontal="center" vertical="center" wrapText="1"/>
    </xf>
    <xf numFmtId="0" fontId="50" fillId="2" borderId="13" xfId="1" applyFont="1" applyFill="1" applyBorder="1" applyAlignment="1">
      <alignment horizontal="center" vertical="center" wrapText="1"/>
    </xf>
    <xf numFmtId="0" fontId="50" fillId="2" borderId="11" xfId="1" applyFont="1" applyFill="1" applyBorder="1" applyAlignment="1">
      <alignment horizontal="center" vertical="center" wrapText="1"/>
    </xf>
    <xf numFmtId="0" fontId="50" fillId="2" borderId="34" xfId="1" applyFont="1" applyFill="1" applyBorder="1" applyAlignment="1">
      <alignment horizontal="center" vertical="center" wrapText="1"/>
    </xf>
    <xf numFmtId="0" fontId="50" fillId="2" borderId="44" xfId="1" applyFont="1" applyFill="1" applyBorder="1" applyAlignment="1">
      <alignment horizontal="center" vertical="center" wrapText="1"/>
    </xf>
    <xf numFmtId="0" fontId="50" fillId="2" borderId="9" xfId="1" applyFont="1" applyFill="1" applyBorder="1" applyAlignment="1">
      <alignment horizontal="center" vertical="center" wrapText="1"/>
    </xf>
    <xf numFmtId="0" fontId="50" fillId="2" borderId="10" xfId="1" applyFont="1" applyFill="1" applyBorder="1" applyAlignment="1">
      <alignment horizontal="center" vertical="center" wrapText="1"/>
    </xf>
    <xf numFmtId="0" fontId="50" fillId="2" borderId="8" xfId="1" applyFont="1" applyFill="1" applyBorder="1" applyAlignment="1">
      <alignment horizontal="center" vertical="center" wrapText="1"/>
    </xf>
    <xf numFmtId="0" fontId="50" fillId="2" borderId="7" xfId="1" applyFont="1" applyFill="1" applyBorder="1" applyAlignment="1">
      <alignment horizontal="center" vertical="center" wrapText="1"/>
    </xf>
    <xf numFmtId="0" fontId="64" fillId="0" borderId="0" xfId="6" applyFont="1" applyAlignment="1">
      <alignment horizontal="left" vertical="center" wrapText="1"/>
    </xf>
    <xf numFmtId="0" fontId="67" fillId="0" borderId="8" xfId="6" applyFont="1" applyFill="1" applyBorder="1" applyAlignment="1">
      <alignment horizontal="left" vertical="center" wrapText="1"/>
    </xf>
    <xf numFmtId="0" fontId="67" fillId="0" borderId="9" xfId="6" applyFont="1" applyFill="1" applyBorder="1" applyAlignment="1">
      <alignment horizontal="left" vertical="center" wrapText="1"/>
    </xf>
    <xf numFmtId="0" fontId="67" fillId="0" borderId="10" xfId="6" applyFont="1" applyFill="1" applyBorder="1" applyAlignment="1">
      <alignment horizontal="left" vertical="center" wrapText="1"/>
    </xf>
    <xf numFmtId="0" fontId="68" fillId="0" borderId="9" xfId="6" applyFont="1" applyFill="1" applyBorder="1" applyAlignment="1">
      <alignment horizontal="left" vertical="center" wrapText="1" indent="2"/>
    </xf>
    <xf numFmtId="0" fontId="68" fillId="0" borderId="10" xfId="6" applyFont="1" applyFill="1" applyBorder="1" applyAlignment="1">
      <alignment horizontal="left" vertical="center" wrapText="1" indent="2"/>
    </xf>
    <xf numFmtId="0" fontId="58" fillId="2" borderId="29" xfId="6" applyFont="1" applyFill="1" applyBorder="1" applyAlignment="1">
      <alignment horizontal="left" vertical="center" indent="1"/>
    </xf>
    <xf numFmtId="0" fontId="58" fillId="2" borderId="30" xfId="6" applyFont="1" applyFill="1" applyBorder="1" applyAlignment="1">
      <alignment horizontal="left" vertical="center" indent="1"/>
    </xf>
    <xf numFmtId="0" fontId="58" fillId="2" borderId="30" xfId="6" applyFont="1" applyFill="1" applyBorder="1" applyAlignment="1">
      <alignment horizontal="left" vertical="center" wrapText="1" indent="1"/>
    </xf>
    <xf numFmtId="0" fontId="60" fillId="2" borderId="22" xfId="6" applyFont="1" applyFill="1" applyBorder="1" applyAlignment="1">
      <alignment vertical="center"/>
    </xf>
    <xf numFmtId="0" fontId="5" fillId="2" borderId="26" xfId="4" applyFont="1" applyFill="1" applyBorder="1" applyAlignment="1">
      <alignment vertical="center"/>
    </xf>
    <xf numFmtId="0" fontId="5" fillId="2" borderId="42" xfId="4" applyFont="1" applyFill="1" applyBorder="1" applyAlignment="1">
      <alignment vertical="center"/>
    </xf>
    <xf numFmtId="0" fontId="5" fillId="2" borderId="43" xfId="4" applyFont="1" applyFill="1" applyBorder="1" applyAlignment="1">
      <alignment vertical="center"/>
    </xf>
    <xf numFmtId="0" fontId="5" fillId="2" borderId="0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24" xfId="4" applyFont="1" applyFill="1" applyBorder="1" applyAlignment="1">
      <alignment vertical="center"/>
    </xf>
    <xf numFmtId="0" fontId="5" fillId="2" borderId="46" xfId="4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61" fillId="2" borderId="64" xfId="6" applyFont="1" applyFill="1" applyBorder="1" applyAlignment="1">
      <alignment horizontal="center" vertical="center" wrapText="1"/>
    </xf>
    <xf numFmtId="0" fontId="61" fillId="2" borderId="42" xfId="6" applyFont="1" applyFill="1" applyBorder="1" applyAlignment="1">
      <alignment horizontal="center" vertical="center" wrapText="1"/>
    </xf>
    <xf numFmtId="0" fontId="61" fillId="2" borderId="26" xfId="6" applyFont="1" applyFill="1" applyBorder="1" applyAlignment="1">
      <alignment horizontal="center" vertical="center" wrapText="1"/>
    </xf>
    <xf numFmtId="0" fontId="62" fillId="2" borderId="2" xfId="6" applyFont="1" applyFill="1" applyBorder="1" applyAlignment="1">
      <alignment horizontal="center" vertical="center" wrapText="1"/>
    </xf>
    <xf numFmtId="0" fontId="62" fillId="2" borderId="2" xfId="6" applyFont="1" applyFill="1" applyBorder="1" applyAlignment="1">
      <alignment horizontal="center" vertical="center"/>
    </xf>
    <xf numFmtId="0" fontId="62" fillId="2" borderId="65" xfId="6" applyFont="1" applyFill="1" applyBorder="1" applyAlignment="1">
      <alignment horizontal="center" vertical="center" wrapText="1"/>
    </xf>
    <xf numFmtId="0" fontId="61" fillId="2" borderId="66" xfId="6" applyFont="1" applyFill="1" applyBorder="1" applyAlignment="1">
      <alignment horizontal="center" vertical="center" wrapText="1"/>
    </xf>
    <xf numFmtId="0" fontId="61" fillId="2" borderId="28" xfId="6" applyFont="1" applyFill="1" applyBorder="1" applyAlignment="1">
      <alignment horizontal="center" vertical="center" wrapText="1"/>
    </xf>
    <xf numFmtId="0" fontId="61" fillId="2" borderId="65" xfId="6" applyFont="1" applyFill="1" applyBorder="1" applyAlignment="1">
      <alignment horizontal="center" vertical="center" wrapText="1"/>
    </xf>
    <xf numFmtId="0" fontId="30" fillId="2" borderId="42" xfId="6" applyFont="1" applyFill="1" applyBorder="1" applyAlignment="1">
      <alignment vertical="center" wrapText="1"/>
    </xf>
    <xf numFmtId="0" fontId="61" fillId="2" borderId="33" xfId="6" applyFont="1" applyFill="1" applyBorder="1" applyAlignment="1">
      <alignment horizontal="center" vertical="center" wrapText="1"/>
    </xf>
    <xf numFmtId="0" fontId="61" fillId="2" borderId="11" xfId="6" applyFont="1" applyFill="1" applyBorder="1" applyAlignment="1">
      <alignment horizontal="center" vertical="center" wrapText="1"/>
    </xf>
    <xf numFmtId="0" fontId="61" fillId="2" borderId="67" xfId="6" applyFont="1" applyFill="1" applyBorder="1" applyAlignment="1">
      <alignment horizontal="center" vertical="center" wrapText="1"/>
    </xf>
    <xf numFmtId="0" fontId="56" fillId="0" borderId="8" xfId="6" applyFont="1" applyFill="1" applyBorder="1" applyAlignment="1">
      <alignment horizontal="left" vertical="center" wrapText="1"/>
    </xf>
    <xf numFmtId="0" fontId="56" fillId="0" borderId="9" xfId="6" applyFont="1" applyFill="1" applyBorder="1" applyAlignment="1">
      <alignment horizontal="left" vertical="center" wrapText="1"/>
    </xf>
    <xf numFmtId="0" fontId="56" fillId="0" borderId="10" xfId="6" applyFont="1" applyFill="1" applyBorder="1" applyAlignment="1">
      <alignment horizontal="left" vertical="center" wrapText="1"/>
    </xf>
    <xf numFmtId="0" fontId="68" fillId="0" borderId="9" xfId="6" applyFont="1" applyFill="1" applyBorder="1" applyAlignment="1">
      <alignment horizontal="left" vertical="center" wrapText="1"/>
    </xf>
    <xf numFmtId="0" fontId="68" fillId="0" borderId="10" xfId="6" applyFont="1" applyFill="1" applyBorder="1" applyAlignment="1">
      <alignment horizontal="left" vertical="center" wrapText="1"/>
    </xf>
    <xf numFmtId="0" fontId="56" fillId="2" borderId="8" xfId="7" applyFont="1" applyFill="1" applyBorder="1" applyAlignment="1">
      <alignment horizontal="left" vertical="center" wrapText="1"/>
    </xf>
    <xf numFmtId="0" fontId="56" fillId="2" borderId="9" xfId="7" applyFont="1" applyFill="1" applyBorder="1" applyAlignment="1">
      <alignment horizontal="left" vertical="center" wrapText="1"/>
    </xf>
    <xf numFmtId="0" fontId="56" fillId="2" borderId="39" xfId="7" applyFont="1" applyFill="1" applyBorder="1" applyAlignment="1">
      <alignment horizontal="left" vertical="center" wrapText="1"/>
    </xf>
    <xf numFmtId="0" fontId="68" fillId="0" borderId="9" xfId="7" applyFont="1" applyFill="1" applyBorder="1" applyAlignment="1">
      <alignment horizontal="left" vertical="center" wrapText="1"/>
    </xf>
    <xf numFmtId="0" fontId="68" fillId="0" borderId="10" xfId="7" applyFont="1" applyFill="1" applyBorder="1" applyAlignment="1">
      <alignment horizontal="left" vertical="center" wrapText="1"/>
    </xf>
    <xf numFmtId="0" fontId="68" fillId="0" borderId="61" xfId="7" applyFont="1" applyFill="1" applyBorder="1" applyAlignment="1">
      <alignment horizontal="left" vertical="center" wrapText="1"/>
    </xf>
    <xf numFmtId="0" fontId="68" fillId="0" borderId="19" xfId="7" applyFont="1" applyFill="1" applyBorder="1" applyAlignment="1">
      <alignment horizontal="left" vertical="center" wrapText="1"/>
    </xf>
    <xf numFmtId="0" fontId="67" fillId="0" borderId="9" xfId="7" applyFont="1" applyFill="1" applyBorder="1" applyAlignment="1">
      <alignment horizontal="left" vertical="center" wrapText="1"/>
    </xf>
    <xf numFmtId="0" fontId="67" fillId="0" borderId="10" xfId="7" applyFont="1" applyFill="1" applyBorder="1" applyAlignment="1">
      <alignment horizontal="left" vertical="center" wrapText="1"/>
    </xf>
    <xf numFmtId="0" fontId="68" fillId="0" borderId="58" xfId="7" applyFont="1" applyFill="1" applyBorder="1" applyAlignment="1">
      <alignment horizontal="left" vertical="center" wrapText="1"/>
    </xf>
    <xf numFmtId="0" fontId="68" fillId="0" borderId="45" xfId="7" applyFont="1" applyFill="1" applyBorder="1" applyAlignment="1">
      <alignment horizontal="left" vertical="center" wrapText="1"/>
    </xf>
    <xf numFmtId="0" fontId="56" fillId="0" borderId="8" xfId="7" applyFont="1" applyFill="1" applyBorder="1" applyAlignment="1">
      <alignment horizontal="left" vertical="center" wrapText="1"/>
    </xf>
    <xf numFmtId="0" fontId="56" fillId="0" borderId="9" xfId="7" applyFont="1" applyFill="1" applyBorder="1" applyAlignment="1">
      <alignment horizontal="left" vertical="center" wrapText="1"/>
    </xf>
    <xf numFmtId="0" fontId="56" fillId="0" borderId="39" xfId="7" applyFont="1" applyFill="1" applyBorder="1" applyAlignment="1">
      <alignment horizontal="left" vertical="center" wrapText="1"/>
    </xf>
    <xf numFmtId="0" fontId="59" fillId="2" borderId="22" xfId="7" applyFont="1" applyFill="1" applyBorder="1" applyAlignment="1">
      <alignment vertical="center"/>
    </xf>
    <xf numFmtId="0" fontId="7" fillId="2" borderId="26" xfId="4" applyFont="1" applyFill="1" applyBorder="1" applyAlignment="1">
      <alignment vertical="center"/>
    </xf>
    <xf numFmtId="0" fontId="7" fillId="2" borderId="42" xfId="4" applyFont="1" applyFill="1" applyBorder="1" applyAlignment="1">
      <alignment vertical="center"/>
    </xf>
    <xf numFmtId="0" fontId="7" fillId="2" borderId="43" xfId="4" applyFont="1" applyFill="1" applyBorder="1" applyAlignment="1">
      <alignment vertical="center"/>
    </xf>
    <xf numFmtId="0" fontId="7" fillId="2" borderId="0" xfId="4" applyFont="1" applyFill="1" applyBorder="1" applyAlignment="1">
      <alignment vertical="center"/>
    </xf>
    <xf numFmtId="0" fontId="7" fillId="2" borderId="16" xfId="4" applyFont="1" applyFill="1" applyBorder="1" applyAlignment="1">
      <alignment vertical="center"/>
    </xf>
    <xf numFmtId="0" fontId="7" fillId="2" borderId="24" xfId="4" applyFont="1" applyFill="1" applyBorder="1" applyAlignment="1">
      <alignment vertical="center"/>
    </xf>
    <xf numFmtId="0" fontId="7" fillId="2" borderId="46" xfId="4" applyFont="1" applyFill="1" applyBorder="1" applyAlignment="1">
      <alignment vertical="center"/>
    </xf>
    <xf numFmtId="0" fontId="7" fillId="2" borderId="12" xfId="4" applyFont="1" applyFill="1" applyBorder="1" applyAlignment="1">
      <alignment vertical="center"/>
    </xf>
    <xf numFmtId="0" fontId="61" fillId="2" borderId="2" xfId="7" applyFont="1" applyFill="1" applyBorder="1" applyAlignment="1">
      <alignment horizontal="center" vertical="center" wrapText="1"/>
    </xf>
    <xf numFmtId="0" fontId="61" fillId="2" borderId="66" xfId="7" applyFont="1" applyFill="1" applyBorder="1" applyAlignment="1">
      <alignment horizontal="center" vertical="center" wrapText="1"/>
    </xf>
    <xf numFmtId="0" fontId="61" fillId="2" borderId="28" xfId="7" applyFont="1" applyFill="1" applyBorder="1" applyAlignment="1">
      <alignment horizontal="center" vertical="center" wrapText="1"/>
    </xf>
    <xf numFmtId="0" fontId="61" fillId="2" borderId="28" xfId="7" applyFont="1" applyFill="1" applyBorder="1" applyAlignment="1">
      <alignment horizontal="center" vertical="center"/>
    </xf>
    <xf numFmtId="0" fontId="61" fillId="2" borderId="65" xfId="7" applyFont="1" applyFill="1" applyBorder="1" applyAlignment="1">
      <alignment horizontal="center" vertical="center" wrapText="1"/>
    </xf>
    <xf numFmtId="0" fontId="61" fillId="2" borderId="26" xfId="7" applyFont="1" applyFill="1" applyBorder="1" applyAlignment="1">
      <alignment horizontal="center" vertical="center" wrapText="1"/>
    </xf>
    <xf numFmtId="0" fontId="61" fillId="2" borderId="42" xfId="7" applyFont="1" applyFill="1" applyBorder="1" applyAlignment="1">
      <alignment horizontal="center" vertical="center" wrapText="1"/>
    </xf>
    <xf numFmtId="0" fontId="61" fillId="2" borderId="64" xfId="7" applyFont="1" applyFill="1" applyBorder="1" applyAlignment="1">
      <alignment horizontal="center" vertical="center" wrapText="1"/>
    </xf>
    <xf numFmtId="0" fontId="61" fillId="2" borderId="34" xfId="7" applyFont="1" applyFill="1" applyBorder="1" applyAlignment="1">
      <alignment horizontal="center" vertical="center" wrapText="1"/>
    </xf>
    <xf numFmtId="0" fontId="61" fillId="2" borderId="21" xfId="7" applyFont="1" applyFill="1" applyBorder="1" applyAlignment="1">
      <alignment horizontal="center" vertical="center" wrapText="1"/>
    </xf>
    <xf numFmtId="0" fontId="56" fillId="0" borderId="58" xfId="7" applyFont="1" applyFill="1" applyBorder="1" applyAlignment="1">
      <alignment horizontal="left" vertical="center" wrapText="1"/>
    </xf>
    <xf numFmtId="0" fontId="56" fillId="0" borderId="45" xfId="7" applyFont="1" applyFill="1" applyBorder="1" applyAlignment="1">
      <alignment horizontal="left" vertical="center" wrapText="1"/>
    </xf>
    <xf numFmtId="0" fontId="49" fillId="2" borderId="8" xfId="5" applyFont="1" applyFill="1" applyBorder="1" applyAlignment="1">
      <alignment horizontal="left" vertical="center" indent="1"/>
    </xf>
    <xf numFmtId="0" fontId="49" fillId="2" borderId="9" xfId="5" applyFont="1" applyFill="1" applyBorder="1" applyAlignment="1">
      <alignment horizontal="left" vertical="center" indent="1"/>
    </xf>
    <xf numFmtId="0" fontId="49" fillId="2" borderId="10" xfId="5" applyFont="1" applyFill="1" applyBorder="1" applyAlignment="1">
      <alignment horizontal="left" vertical="center" indent="1"/>
    </xf>
    <xf numFmtId="0" fontId="69" fillId="2" borderId="29" xfId="5" applyFont="1" applyFill="1" applyBorder="1" applyAlignment="1">
      <alignment horizontal="left" vertical="center" indent="1"/>
    </xf>
    <xf numFmtId="0" fontId="69" fillId="2" borderId="30" xfId="5" applyFont="1" applyFill="1" applyBorder="1" applyAlignment="1">
      <alignment horizontal="left" vertical="center" indent="1"/>
    </xf>
    <xf numFmtId="0" fontId="69" fillId="2" borderId="31" xfId="5" applyFont="1" applyFill="1" applyBorder="1" applyAlignment="1">
      <alignment horizontal="left" vertical="center" indent="1"/>
    </xf>
    <xf numFmtId="0" fontId="50" fillId="2" borderId="26" xfId="5" applyFont="1" applyFill="1" applyBorder="1" applyAlignment="1">
      <alignment horizontal="center" vertical="center"/>
    </xf>
    <xf numFmtId="0" fontId="50" fillId="2" borderId="28" xfId="5" applyFont="1" applyFill="1" applyBorder="1" applyAlignment="1">
      <alignment horizontal="center" vertical="center"/>
    </xf>
    <xf numFmtId="0" fontId="50" fillId="2" borderId="65" xfId="5" applyFont="1" applyFill="1" applyBorder="1" applyAlignment="1">
      <alignment horizontal="center" vertical="center"/>
    </xf>
    <xf numFmtId="0" fontId="50" fillId="2" borderId="33" xfId="5" applyFont="1" applyFill="1" applyBorder="1" applyAlignment="1">
      <alignment horizontal="center" vertical="center" wrapText="1"/>
    </xf>
    <xf numFmtId="0" fontId="50" fillId="2" borderId="13" xfId="5" applyFont="1" applyFill="1" applyBorder="1" applyAlignment="1">
      <alignment horizontal="center" vertical="center" wrapText="1"/>
    </xf>
    <xf numFmtId="0" fontId="50" fillId="2" borderId="11" xfId="5" applyFont="1" applyFill="1" applyBorder="1" applyAlignment="1">
      <alignment horizontal="center" vertical="center" wrapText="1"/>
    </xf>
    <xf numFmtId="0" fontId="50" fillId="2" borderId="34" xfId="5" applyFont="1" applyFill="1" applyBorder="1" applyAlignment="1">
      <alignment horizontal="center" vertical="center" wrapText="1"/>
    </xf>
    <xf numFmtId="0" fontId="50" fillId="2" borderId="44" xfId="5" applyFont="1" applyFill="1" applyBorder="1" applyAlignment="1">
      <alignment horizontal="center" vertical="center" wrapText="1"/>
    </xf>
    <xf numFmtId="0" fontId="50" fillId="2" borderId="21" xfId="5" applyFont="1" applyFill="1" applyBorder="1" applyAlignment="1">
      <alignment horizontal="center" vertical="center" wrapText="1"/>
    </xf>
    <xf numFmtId="0" fontId="50" fillId="2" borderId="8" xfId="5" applyFont="1" applyFill="1" applyBorder="1" applyAlignment="1">
      <alignment horizontal="center" vertical="center"/>
    </xf>
    <xf numFmtId="0" fontId="50" fillId="2" borderId="9" xfId="5" applyFont="1" applyFill="1" applyBorder="1" applyAlignment="1">
      <alignment horizontal="center" vertical="center"/>
    </xf>
    <xf numFmtId="0" fontId="50" fillId="2" borderId="14" xfId="5" applyFont="1" applyFill="1" applyBorder="1" applyAlignment="1">
      <alignment horizontal="center" vertical="center" wrapText="1"/>
    </xf>
    <xf numFmtId="0" fontId="50" fillId="2" borderId="45" xfId="5" applyFont="1" applyFill="1" applyBorder="1" applyAlignment="1">
      <alignment horizontal="center" vertical="center" wrapText="1"/>
    </xf>
    <xf numFmtId="0" fontId="50" fillId="2" borderId="67" xfId="5" applyFont="1" applyFill="1" applyBorder="1" applyAlignment="1">
      <alignment horizontal="center" vertical="center" wrapText="1"/>
    </xf>
    <xf numFmtId="0" fontId="50" fillId="2" borderId="12" xfId="5" applyFont="1" applyFill="1" applyBorder="1" applyAlignment="1">
      <alignment horizontal="center" vertical="center" wrapText="1"/>
    </xf>
    <xf numFmtId="0" fontId="50" fillId="2" borderId="16" xfId="5" applyFont="1" applyFill="1" applyBorder="1" applyAlignment="1">
      <alignment horizontal="center" vertical="center" wrapText="1"/>
    </xf>
    <xf numFmtId="0" fontId="50" fillId="2" borderId="7" xfId="4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vertical="center"/>
    </xf>
    <xf numFmtId="0" fontId="50" fillId="2" borderId="38" xfId="5" applyFont="1" applyFill="1" applyBorder="1" applyAlignment="1">
      <alignment horizontal="left" vertical="center"/>
    </xf>
    <xf numFmtId="0" fontId="7" fillId="2" borderId="9" xfId="4" applyFont="1" applyFill="1" applyBorder="1" applyAlignment="1"/>
    <xf numFmtId="0" fontId="7" fillId="2" borderId="39" xfId="4" applyFont="1" applyFill="1" applyBorder="1" applyAlignment="1"/>
    <xf numFmtId="0" fontId="50" fillId="2" borderId="8" xfId="5" applyFont="1" applyFill="1" applyBorder="1" applyAlignment="1">
      <alignment horizontal="left" vertical="center"/>
    </xf>
    <xf numFmtId="0" fontId="50" fillId="2" borderId="9" xfId="5" applyFont="1" applyFill="1" applyBorder="1" applyAlignment="1">
      <alignment horizontal="left" vertical="center"/>
    </xf>
    <xf numFmtId="0" fontId="50" fillId="2" borderId="10" xfId="5" applyFont="1" applyFill="1" applyBorder="1" applyAlignment="1">
      <alignment horizontal="left" vertical="center"/>
    </xf>
    <xf numFmtId="0" fontId="49" fillId="2" borderId="8" xfId="5" applyFont="1" applyFill="1" applyBorder="1" applyAlignment="1">
      <alignment horizontal="left" vertical="center" indent="2"/>
    </xf>
    <xf numFmtId="0" fontId="49" fillId="2" borderId="9" xfId="5" applyFont="1" applyFill="1" applyBorder="1" applyAlignment="1">
      <alignment horizontal="left" vertical="center" indent="2"/>
    </xf>
    <xf numFmtId="0" fontId="49" fillId="2" borderId="10" xfId="5" applyFont="1" applyFill="1" applyBorder="1" applyAlignment="1">
      <alignment horizontal="left" vertical="center" indent="2"/>
    </xf>
    <xf numFmtId="0" fontId="49" fillId="2" borderId="8" xfId="5" applyFont="1" applyFill="1" applyBorder="1" applyAlignment="1">
      <alignment horizontal="left" vertical="center" indent="3"/>
    </xf>
    <xf numFmtId="0" fontId="49" fillId="2" borderId="9" xfId="5" applyFont="1" applyFill="1" applyBorder="1" applyAlignment="1">
      <alignment horizontal="left" vertical="center" indent="3"/>
    </xf>
    <xf numFmtId="0" fontId="49" fillId="2" borderId="10" xfId="5" applyFont="1" applyFill="1" applyBorder="1" applyAlignment="1">
      <alignment horizontal="left" vertical="center" indent="3"/>
    </xf>
    <xf numFmtId="0" fontId="49" fillId="2" borderId="8" xfId="5" applyFont="1" applyFill="1" applyBorder="1" applyAlignment="1">
      <alignment horizontal="left" vertical="center" wrapText="1" indent="2"/>
    </xf>
    <xf numFmtId="0" fontId="49" fillId="2" borderId="9" xfId="5" applyFont="1" applyFill="1" applyBorder="1" applyAlignment="1">
      <alignment horizontal="left" vertical="center" wrapText="1" indent="2"/>
    </xf>
    <xf numFmtId="0" fontId="49" fillId="2" borderId="10" xfId="5" applyFont="1" applyFill="1" applyBorder="1" applyAlignment="1">
      <alignment horizontal="left" vertical="center" wrapText="1" indent="2"/>
    </xf>
    <xf numFmtId="0" fontId="62" fillId="2" borderId="29" xfId="5" applyFont="1" applyFill="1" applyBorder="1" applyAlignment="1">
      <alignment horizontal="left" vertical="center" indent="1"/>
    </xf>
    <xf numFmtId="0" fontId="62" fillId="2" borderId="30" xfId="5" applyFont="1" applyFill="1" applyBorder="1" applyAlignment="1">
      <alignment horizontal="left" vertical="center" indent="1"/>
    </xf>
    <xf numFmtId="0" fontId="62" fillId="2" borderId="31" xfId="5" applyFont="1" applyFill="1" applyBorder="1" applyAlignment="1">
      <alignment horizontal="left" vertical="center" indent="1"/>
    </xf>
    <xf numFmtId="0" fontId="4" fillId="2" borderId="22" xfId="5" applyFont="1" applyFill="1" applyBorder="1" applyAlignment="1">
      <alignment horizontal="center"/>
    </xf>
    <xf numFmtId="0" fontId="7" fillId="2" borderId="26" xfId="4" applyFont="1" applyFill="1" applyBorder="1" applyAlignment="1"/>
    <xf numFmtId="0" fontId="7" fillId="2" borderId="43" xfId="4" applyFont="1" applyFill="1" applyBorder="1" applyAlignment="1"/>
    <xf numFmtId="0" fontId="7" fillId="2" borderId="0" xfId="4" applyFont="1" applyFill="1" applyAlignment="1"/>
    <xf numFmtId="0" fontId="50" fillId="2" borderId="64" xfId="5" applyFont="1" applyFill="1" applyBorder="1" applyAlignment="1">
      <alignment horizontal="center" vertical="center"/>
    </xf>
    <xf numFmtId="0" fontId="50" fillId="2" borderId="42" xfId="5" applyFont="1" applyFill="1" applyBorder="1" applyAlignment="1">
      <alignment horizontal="center" vertical="center"/>
    </xf>
    <xf numFmtId="0" fontId="50" fillId="2" borderId="15" xfId="5" applyFont="1" applyFill="1" applyBorder="1" applyAlignment="1">
      <alignment horizontal="center" vertical="center"/>
    </xf>
    <xf numFmtId="0" fontId="50" fillId="2" borderId="16" xfId="5" applyFont="1" applyFill="1" applyBorder="1" applyAlignment="1">
      <alignment horizontal="center" vertical="center"/>
    </xf>
    <xf numFmtId="0" fontId="50" fillId="2" borderId="67" xfId="5" applyFont="1" applyFill="1" applyBorder="1" applyAlignment="1">
      <alignment horizontal="center" vertical="center"/>
    </xf>
    <xf numFmtId="0" fontId="50" fillId="2" borderId="12" xfId="5" applyFont="1" applyFill="1" applyBorder="1" applyAlignment="1">
      <alignment horizontal="center" vertical="center"/>
    </xf>
    <xf numFmtId="0" fontId="50" fillId="2" borderId="42" xfId="5" applyFont="1" applyFill="1" applyBorder="1" applyAlignment="1"/>
    <xf numFmtId="0" fontId="50" fillId="2" borderId="16" xfId="5" applyFont="1" applyFill="1" applyBorder="1" applyAlignment="1"/>
    <xf numFmtId="0" fontId="50" fillId="2" borderId="12" xfId="5" applyFont="1" applyFill="1" applyBorder="1" applyAlignment="1"/>
    <xf numFmtId="0" fontId="50" fillId="2" borderId="64" xfId="5" applyFont="1" applyFill="1" applyBorder="1" applyAlignment="1">
      <alignment horizontal="center" vertical="center" wrapText="1"/>
    </xf>
    <xf numFmtId="0" fontId="50" fillId="2" borderId="26" xfId="5" applyFont="1" applyFill="1" applyBorder="1" applyAlignment="1"/>
    <xf numFmtId="0" fontId="50" fillId="2" borderId="15" xfId="5" applyFont="1" applyFill="1" applyBorder="1" applyAlignment="1"/>
    <xf numFmtId="0" fontId="50" fillId="2" borderId="0" xfId="5" applyFont="1" applyFill="1" applyBorder="1" applyAlignment="1"/>
    <xf numFmtId="0" fontId="50" fillId="2" borderId="67" xfId="5" applyFont="1" applyFill="1" applyBorder="1" applyAlignment="1"/>
    <xf numFmtId="0" fontId="50" fillId="2" borderId="46" xfId="5" applyFont="1" applyFill="1" applyBorder="1" applyAlignment="1"/>
    <xf numFmtId="0" fontId="50" fillId="2" borderId="25" xfId="5" applyFont="1" applyFill="1" applyBorder="1" applyAlignment="1">
      <alignment horizontal="center" vertical="center" wrapText="1"/>
    </xf>
    <xf numFmtId="0" fontId="50" fillId="2" borderId="75" xfId="5" applyFont="1" applyFill="1" applyBorder="1" applyAlignment="1">
      <alignment horizontal="center" vertical="center" wrapText="1"/>
    </xf>
    <xf numFmtId="0" fontId="50" fillId="2" borderId="76" xfId="5" applyFont="1" applyFill="1" applyBorder="1" applyAlignment="1">
      <alignment horizontal="center" vertical="center" wrapText="1"/>
    </xf>
    <xf numFmtId="0" fontId="49" fillId="0" borderId="81" xfId="1" applyFont="1" applyFill="1" applyBorder="1" applyAlignment="1">
      <alignment horizontal="left" vertical="center" wrapText="1"/>
    </xf>
    <xf numFmtId="0" fontId="49" fillId="0" borderId="82" xfId="1" applyFont="1" applyFill="1" applyBorder="1" applyAlignment="1">
      <alignment horizontal="left" vertical="center" wrapText="1"/>
    </xf>
    <xf numFmtId="0" fontId="49" fillId="0" borderId="83" xfId="1" applyFont="1" applyFill="1" applyBorder="1" applyAlignment="1">
      <alignment horizontal="left" vertical="center" wrapText="1"/>
    </xf>
    <xf numFmtId="0" fontId="72" fillId="2" borderId="29" xfId="5" applyFont="1" applyFill="1" applyBorder="1" applyAlignment="1">
      <alignment horizontal="left" vertical="center" indent="1"/>
    </xf>
    <xf numFmtId="0" fontId="72" fillId="2" borderId="30" xfId="5" applyFont="1" applyFill="1" applyBorder="1" applyAlignment="1">
      <alignment horizontal="left" vertical="center" indent="1"/>
    </xf>
    <xf numFmtId="0" fontId="72" fillId="2" borderId="31" xfId="5" applyFont="1" applyFill="1" applyBorder="1" applyAlignment="1">
      <alignment horizontal="left" vertical="center" indent="1"/>
    </xf>
    <xf numFmtId="0" fontId="28" fillId="2" borderId="66" xfId="5" applyFont="1" applyFill="1" applyBorder="1" applyAlignment="1">
      <alignment horizontal="center" vertical="center"/>
    </xf>
    <xf numFmtId="0" fontId="28" fillId="2" borderId="28" xfId="5" applyFont="1" applyFill="1" applyBorder="1" applyAlignment="1">
      <alignment horizontal="center" vertical="center"/>
    </xf>
    <xf numFmtId="0" fontId="28" fillId="2" borderId="64" xfId="5" applyFont="1" applyFill="1" applyBorder="1" applyAlignment="1">
      <alignment horizontal="center" vertical="center" wrapText="1"/>
    </xf>
    <xf numFmtId="0" fontId="28" fillId="2" borderId="42" xfId="5" applyFont="1" applyFill="1" applyBorder="1" applyAlignment="1">
      <alignment horizontal="center" vertical="center" wrapText="1"/>
    </xf>
    <xf numFmtId="0" fontId="28" fillId="2" borderId="15" xfId="5" applyFont="1" applyFill="1" applyBorder="1" applyAlignment="1">
      <alignment horizontal="center" vertical="center" wrapText="1"/>
    </xf>
    <xf numFmtId="0" fontId="28" fillId="2" borderId="16" xfId="5" applyFont="1" applyFill="1" applyBorder="1" applyAlignment="1">
      <alignment horizontal="center" vertical="center" wrapText="1"/>
    </xf>
    <xf numFmtId="0" fontId="28" fillId="2" borderId="67" xfId="5" applyFont="1" applyFill="1" applyBorder="1" applyAlignment="1">
      <alignment horizontal="center" vertical="center" wrapText="1"/>
    </xf>
    <xf numFmtId="0" fontId="28" fillId="2" borderId="12" xfId="5" applyFont="1" applyFill="1" applyBorder="1" applyAlignment="1">
      <alignment horizontal="center" vertical="center" wrapText="1"/>
    </xf>
    <xf numFmtId="0" fontId="28" fillId="2" borderId="33" xfId="5" applyFont="1" applyFill="1" applyBorder="1" applyAlignment="1">
      <alignment horizontal="center" vertical="center" wrapText="1"/>
    </xf>
    <xf numFmtId="0" fontId="28" fillId="2" borderId="13" xfId="5" applyFont="1" applyFill="1" applyBorder="1" applyAlignment="1"/>
    <xf numFmtId="0" fontId="28" fillId="2" borderId="11" xfId="5" applyFont="1" applyFill="1" applyBorder="1" applyAlignment="1"/>
    <xf numFmtId="0" fontId="28" fillId="2" borderId="13" xfId="5" applyFont="1" applyFill="1" applyBorder="1" applyAlignment="1">
      <alignment horizontal="center" vertical="center" wrapText="1"/>
    </xf>
    <xf numFmtId="0" fontId="28" fillId="2" borderId="11" xfId="5" applyFont="1" applyFill="1" applyBorder="1" applyAlignment="1">
      <alignment horizontal="center" vertical="center" wrapText="1"/>
    </xf>
    <xf numFmtId="0" fontId="28" fillId="2" borderId="34" xfId="5" applyFont="1" applyFill="1" applyBorder="1" applyAlignment="1">
      <alignment horizontal="center" vertical="center" wrapText="1"/>
    </xf>
    <xf numFmtId="0" fontId="28" fillId="2" borderId="44" xfId="5" applyFont="1" applyFill="1" applyBorder="1" applyAlignment="1">
      <alignment horizontal="center" vertical="center" wrapText="1"/>
    </xf>
    <xf numFmtId="0" fontId="28" fillId="2" borderId="21" xfId="5" applyFont="1" applyFill="1" applyBorder="1" applyAlignment="1">
      <alignment horizontal="center" vertical="center" wrapText="1"/>
    </xf>
    <xf numFmtId="0" fontId="28" fillId="2" borderId="7" xfId="5" applyFont="1" applyFill="1" applyBorder="1" applyAlignment="1">
      <alignment horizontal="center" vertical="center"/>
    </xf>
    <xf numFmtId="0" fontId="5" fillId="2" borderId="13" xfId="4" applyFont="1" applyFill="1" applyBorder="1" applyAlignment="1">
      <alignment horizontal="center" vertical="center"/>
    </xf>
    <xf numFmtId="0" fontId="28" fillId="2" borderId="7" xfId="5" applyFont="1" applyFill="1" applyBorder="1" applyAlignment="1">
      <alignment horizontal="center" vertical="center" wrapText="1"/>
    </xf>
    <xf numFmtId="0" fontId="46" fillId="3" borderId="17" xfId="9" applyFont="1" applyFill="1" applyBorder="1" applyAlignment="1">
      <alignment horizontal="left" vertical="center" wrapText="1"/>
    </xf>
    <xf numFmtId="0" fontId="46" fillId="3" borderId="1" xfId="9" applyFont="1" applyFill="1" applyBorder="1" applyAlignment="1">
      <alignment horizontal="left" vertical="center" wrapText="1"/>
    </xf>
    <xf numFmtId="0" fontId="46" fillId="3" borderId="1" xfId="9" applyFont="1" applyFill="1" applyBorder="1" applyAlignment="1">
      <alignment horizontal="left" vertical="center" wrapText="1" indent="4"/>
    </xf>
    <xf numFmtId="0" fontId="46" fillId="2" borderId="33" xfId="9" quotePrefix="1" applyFont="1" applyFill="1" applyBorder="1" applyAlignment="1">
      <alignment horizontal="center" vertical="center" wrapText="1"/>
    </xf>
    <xf numFmtId="0" fontId="46" fillId="2" borderId="11" xfId="9" quotePrefix="1" applyFont="1" applyFill="1" applyBorder="1" applyAlignment="1">
      <alignment horizontal="center" vertical="center" wrapText="1"/>
    </xf>
    <xf numFmtId="0" fontId="46" fillId="2" borderId="66" xfId="9" applyFont="1" applyFill="1" applyBorder="1" applyAlignment="1">
      <alignment horizontal="center" vertical="center" wrapText="1"/>
    </xf>
    <xf numFmtId="0" fontId="46" fillId="2" borderId="28" xfId="9" applyFont="1" applyFill="1" applyBorder="1" applyAlignment="1">
      <alignment horizontal="center" vertical="center" wrapText="1"/>
    </xf>
    <xf numFmtId="0" fontId="46" fillId="2" borderId="34" xfId="9" applyFont="1" applyFill="1" applyBorder="1" applyAlignment="1">
      <alignment horizontal="center" vertical="center" wrapText="1"/>
    </xf>
    <xf numFmtId="0" fontId="46" fillId="2" borderId="21" xfId="9" applyFont="1" applyFill="1" applyBorder="1" applyAlignment="1">
      <alignment horizontal="center" vertical="center" wrapText="1"/>
    </xf>
    <xf numFmtId="0" fontId="46" fillId="0" borderId="1" xfId="9" applyFont="1" applyFill="1" applyBorder="1" applyAlignment="1">
      <alignment horizontal="left" vertical="center" wrapText="1"/>
    </xf>
    <xf numFmtId="0" fontId="46" fillId="0" borderId="6" xfId="9" applyFont="1" applyFill="1" applyBorder="1" applyAlignment="1">
      <alignment horizontal="left" vertical="center" wrapText="1"/>
    </xf>
    <xf numFmtId="0" fontId="46" fillId="2" borderId="33" xfId="9" applyFont="1" applyFill="1" applyBorder="1" applyAlignment="1">
      <alignment horizontal="center" vertical="center" wrapText="1"/>
    </xf>
    <xf numFmtId="0" fontId="46" fillId="2" borderId="11" xfId="9" applyFont="1" applyFill="1" applyBorder="1" applyAlignment="1">
      <alignment horizontal="center" vertical="center" wrapText="1"/>
    </xf>
    <xf numFmtId="0" fontId="46" fillId="2" borderId="65" xfId="9" applyFont="1" applyFill="1" applyBorder="1" applyAlignment="1">
      <alignment horizontal="center" vertical="center" wrapText="1"/>
    </xf>
    <xf numFmtId="0" fontId="46" fillId="2" borderId="64" xfId="9" applyFont="1" applyFill="1" applyBorder="1" applyAlignment="1">
      <alignment horizontal="center" vertical="center" wrapText="1"/>
    </xf>
    <xf numFmtId="0" fontId="46" fillId="3" borderId="1" xfId="9" applyFont="1" applyFill="1" applyBorder="1" applyAlignment="1">
      <alignment horizontal="left" vertical="center" wrapText="1" indent="1"/>
    </xf>
    <xf numFmtId="0" fontId="49" fillId="0" borderId="0" xfId="9" applyFont="1" applyFill="1" applyBorder="1" applyAlignment="1">
      <alignment horizontal="center" vertical="center"/>
    </xf>
    <xf numFmtId="0" fontId="49" fillId="2" borderId="22" xfId="9" applyFont="1" applyFill="1" applyBorder="1" applyAlignment="1">
      <alignment horizontal="center" vertical="center"/>
    </xf>
    <xf numFmtId="0" fontId="49" fillId="2" borderId="26" xfId="9" applyFont="1" applyFill="1" applyBorder="1" applyAlignment="1">
      <alignment horizontal="center" vertical="center"/>
    </xf>
    <xf numFmtId="0" fontId="49" fillId="2" borderId="42" xfId="9" applyFont="1" applyFill="1" applyBorder="1" applyAlignment="1">
      <alignment horizontal="center" vertical="center"/>
    </xf>
    <xf numFmtId="0" fontId="49" fillId="2" borderId="43" xfId="9" applyFont="1" applyFill="1" applyBorder="1" applyAlignment="1">
      <alignment horizontal="center" vertical="center"/>
    </xf>
    <xf numFmtId="0" fontId="49" fillId="2" borderId="0" xfId="9" applyFont="1" applyFill="1" applyBorder="1" applyAlignment="1">
      <alignment horizontal="center" vertical="center"/>
    </xf>
    <xf numFmtId="0" fontId="49" fillId="2" borderId="16" xfId="9" applyFont="1" applyFill="1" applyBorder="1" applyAlignment="1">
      <alignment horizontal="center" vertical="center"/>
    </xf>
    <xf numFmtId="0" fontId="49" fillId="2" borderId="24" xfId="9" applyFont="1" applyFill="1" applyBorder="1" applyAlignment="1">
      <alignment horizontal="center" vertical="center"/>
    </xf>
    <xf numFmtId="0" fontId="49" fillId="2" borderId="46" xfId="9" applyFont="1" applyFill="1" applyBorder="1" applyAlignment="1">
      <alignment horizontal="center" vertical="center"/>
    </xf>
    <xf numFmtId="0" fontId="49" fillId="2" borderId="12" xfId="9" applyFont="1" applyFill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0" fillId="2" borderId="64" xfId="1" applyFont="1" applyFill="1" applyBorder="1" applyAlignment="1">
      <alignment horizontal="center" vertical="center"/>
    </xf>
    <xf numFmtId="0" fontId="30" fillId="2" borderId="25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/>
    </xf>
    <xf numFmtId="0" fontId="4" fillId="2" borderId="4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30" fillId="2" borderId="64" xfId="1" applyFont="1" applyFill="1" applyBorder="1" applyAlignment="1">
      <alignment horizontal="left" vertical="center" wrapText="1" indent="3"/>
    </xf>
    <xf numFmtId="0" fontId="30" fillId="2" borderId="26" xfId="1" applyFont="1" applyFill="1" applyBorder="1" applyAlignment="1">
      <alignment horizontal="left" vertical="center" wrapText="1" indent="3"/>
    </xf>
    <xf numFmtId="0" fontId="30" fillId="2" borderId="42" xfId="1" applyFont="1" applyFill="1" applyBorder="1" applyAlignment="1">
      <alignment horizontal="left" vertical="center" wrapText="1" indent="3"/>
    </xf>
    <xf numFmtId="0" fontId="30" fillId="2" borderId="2" xfId="1" applyFont="1" applyFill="1" applyBorder="1" applyAlignment="1">
      <alignment horizontal="center" vertical="center"/>
    </xf>
    <xf numFmtId="0" fontId="30" fillId="2" borderId="33" xfId="1" applyFont="1" applyFill="1" applyBorder="1" applyAlignment="1">
      <alignment horizontal="center" vertical="center" wrapText="1"/>
    </xf>
    <xf numFmtId="0" fontId="30" fillId="2" borderId="11" xfId="1" applyFont="1" applyFill="1" applyBorder="1" applyAlignment="1">
      <alignment horizontal="center" vertical="center"/>
    </xf>
    <xf numFmtId="0" fontId="30" fillId="2" borderId="11" xfId="1" applyFont="1" applyFill="1" applyBorder="1" applyAlignment="1">
      <alignment horizontal="center" vertical="center" wrapText="1"/>
    </xf>
    <xf numFmtId="0" fontId="50" fillId="2" borderId="64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25" xfId="0" applyFont="1" applyFill="1" applyBorder="1" applyAlignment="1">
      <alignment horizontal="center" vertical="center" wrapText="1"/>
    </xf>
    <xf numFmtId="0" fontId="50" fillId="2" borderId="2" xfId="0" quotePrefix="1" applyFont="1" applyFill="1" applyBorder="1" applyAlignment="1">
      <alignment horizontal="center" vertical="center" wrapText="1"/>
    </xf>
    <xf numFmtId="0" fontId="50" fillId="2" borderId="1" xfId="0" quotePrefix="1" applyFont="1" applyFill="1" applyBorder="1" applyAlignment="1">
      <alignment horizontal="center" vertical="center" wrapText="1"/>
    </xf>
    <xf numFmtId="0" fontId="50" fillId="2" borderId="33" xfId="0" quotePrefix="1" applyFont="1" applyFill="1" applyBorder="1" applyAlignment="1">
      <alignment horizontal="center" vertical="center" wrapText="1"/>
    </xf>
    <xf numFmtId="0" fontId="50" fillId="2" borderId="11" xfId="0" quotePrefix="1" applyFont="1" applyFill="1" applyBorder="1" applyAlignment="1">
      <alignment horizontal="center" vertical="center" wrapText="1"/>
    </xf>
    <xf numFmtId="0" fontId="50" fillId="2" borderId="42" xfId="0" applyFont="1" applyFill="1" applyBorder="1" applyAlignment="1">
      <alignment horizontal="center" vertical="center" wrapText="1"/>
    </xf>
    <xf numFmtId="0" fontId="69" fillId="2" borderId="29" xfId="11" applyFont="1" applyFill="1" applyBorder="1" applyAlignment="1">
      <alignment horizontal="left" vertical="center" indent="1"/>
    </xf>
    <xf numFmtId="0" fontId="69" fillId="2" borderId="30" xfId="11" applyFont="1" applyFill="1" applyBorder="1" applyAlignment="1">
      <alignment horizontal="left" vertical="center" indent="1"/>
    </xf>
    <xf numFmtId="0" fontId="69" fillId="2" borderId="31" xfId="11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center" vertical="center" wrapText="1"/>
    </xf>
    <xf numFmtId="0" fontId="50" fillId="2" borderId="43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</cellXfs>
  <cellStyles count="13">
    <cellStyle name="Hyperlink_20110211_REP-2010-17-(GL04-rev3-CRD-3)_Subgroup on Reporting Version" xfId="10"/>
    <cellStyle name="Normal" xfId="0" builtinId="0"/>
    <cellStyle name="Normal 2" xfId="2"/>
    <cellStyle name="Normal 2 2 2" xfId="1"/>
    <cellStyle name="Normal 2 3" xfId="8"/>
    <cellStyle name="Normal 3" xfId="4"/>
    <cellStyle name="Normal 3 2" xfId="5"/>
    <cellStyle name="Normal 4" xfId="7"/>
    <cellStyle name="Normal_17 MKR IM 2 2" xfId="9"/>
    <cellStyle name="Normal_19 OPR LOSS" xfId="12"/>
    <cellStyle name="Normal_23 OTH 3 AFF 2" xfId="11"/>
    <cellStyle name="Standard 3" xfId="6"/>
    <cellStyle name="Standard_GL04_MKR_December 200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zoomScale="120" zoomScaleNormal="120" workbookViewId="0">
      <selection activeCell="G16" sqref="G16"/>
    </sheetView>
  </sheetViews>
  <sheetFormatPr defaultRowHeight="12.75" x14ac:dyDescent="0.2"/>
  <cols>
    <col min="1" max="1" width="4" customWidth="1"/>
    <col min="4" max="4" width="52.5" bestFit="1" customWidth="1"/>
  </cols>
  <sheetData>
    <row r="1" spans="1:8" x14ac:dyDescent="0.2">
      <c r="A1" s="13"/>
      <c r="B1" s="13"/>
      <c r="C1" s="13"/>
      <c r="D1" s="13"/>
      <c r="E1" s="13"/>
    </row>
    <row r="2" spans="1:8" x14ac:dyDescent="0.2">
      <c r="A2" s="14"/>
      <c r="B2" s="793" t="s">
        <v>755</v>
      </c>
      <c r="C2" s="14"/>
      <c r="D2" s="14"/>
      <c r="E2" s="14"/>
      <c r="F2" s="217"/>
      <c r="G2" s="228"/>
      <c r="H2" s="228"/>
    </row>
    <row r="3" spans="1:8" x14ac:dyDescent="0.2">
      <c r="A3" s="13"/>
      <c r="B3" s="13"/>
      <c r="C3" s="13"/>
      <c r="D3" s="13"/>
      <c r="E3" s="13"/>
    </row>
    <row r="5" spans="1:8" x14ac:dyDescent="0.2">
      <c r="B5" s="903" t="s">
        <v>58</v>
      </c>
      <c r="C5" s="904"/>
      <c r="D5" s="905"/>
      <c r="E5" s="906"/>
    </row>
    <row r="6" spans="1:8" ht="21" x14ac:dyDescent="0.2">
      <c r="B6" s="15" t="s">
        <v>53</v>
      </c>
      <c r="C6" s="15" t="s">
        <v>54</v>
      </c>
      <c r="D6" s="16" t="s">
        <v>55</v>
      </c>
      <c r="E6" s="15" t="s">
        <v>56</v>
      </c>
    </row>
    <row r="7" spans="1:8" x14ac:dyDescent="0.2">
      <c r="B7" s="17"/>
      <c r="C7" s="17"/>
      <c r="D7" s="28" t="s">
        <v>73</v>
      </c>
      <c r="E7" s="19"/>
    </row>
    <row r="8" spans="1:8" ht="12.75" customHeight="1" x14ac:dyDescent="0.2">
      <c r="B8" s="20">
        <v>1</v>
      </c>
      <c r="C8" s="20" t="s">
        <v>59</v>
      </c>
      <c r="D8" s="26" t="s">
        <v>196</v>
      </c>
      <c r="E8" s="22" t="s">
        <v>65</v>
      </c>
    </row>
    <row r="9" spans="1:8" x14ac:dyDescent="0.2">
      <c r="B9" s="21">
        <v>2.1</v>
      </c>
      <c r="C9" s="21" t="s">
        <v>226</v>
      </c>
      <c r="D9" s="27" t="s">
        <v>197</v>
      </c>
      <c r="E9" s="22" t="s">
        <v>228</v>
      </c>
    </row>
    <row r="10" spans="1:8" x14ac:dyDescent="0.2">
      <c r="B10" s="21">
        <v>2.2000000000000002</v>
      </c>
      <c r="C10" s="21" t="s">
        <v>320</v>
      </c>
      <c r="D10" s="27" t="s">
        <v>227</v>
      </c>
      <c r="E10" s="22" t="s">
        <v>388</v>
      </c>
    </row>
    <row r="11" spans="1:8" x14ac:dyDescent="0.2">
      <c r="B11" s="21">
        <v>3</v>
      </c>
      <c r="C11" s="21" t="s">
        <v>60</v>
      </c>
      <c r="D11" s="27" t="s">
        <v>198</v>
      </c>
      <c r="E11" s="22" t="s">
        <v>66</v>
      </c>
    </row>
    <row r="12" spans="1:8" x14ac:dyDescent="0.2">
      <c r="B12" s="23">
        <v>4</v>
      </c>
      <c r="C12" s="23" t="s">
        <v>61</v>
      </c>
      <c r="D12" s="24" t="s">
        <v>360</v>
      </c>
      <c r="E12" s="22" t="s">
        <v>67</v>
      </c>
    </row>
    <row r="13" spans="1:8" x14ac:dyDescent="0.2">
      <c r="B13" s="17"/>
      <c r="C13" s="17"/>
      <c r="D13" s="28" t="s">
        <v>134</v>
      </c>
      <c r="E13" s="19"/>
    </row>
    <row r="14" spans="1:8" x14ac:dyDescent="0.2">
      <c r="B14" s="21">
        <v>5</v>
      </c>
      <c r="C14" s="21" t="s">
        <v>63</v>
      </c>
      <c r="D14" s="27" t="s">
        <v>194</v>
      </c>
      <c r="E14" s="22" t="s">
        <v>68</v>
      </c>
    </row>
    <row r="15" spans="1:8" x14ac:dyDescent="0.2">
      <c r="B15" s="17"/>
      <c r="C15" s="17"/>
      <c r="D15" s="18" t="s">
        <v>319</v>
      </c>
      <c r="E15" s="19"/>
    </row>
    <row r="16" spans="1:8" x14ac:dyDescent="0.2">
      <c r="B16" s="23">
        <v>6.1</v>
      </c>
      <c r="C16" s="23" t="s">
        <v>199</v>
      </c>
      <c r="D16" s="24" t="s">
        <v>187</v>
      </c>
      <c r="E16" s="22" t="s">
        <v>206</v>
      </c>
    </row>
    <row r="17" spans="2:5" x14ac:dyDescent="0.2">
      <c r="B17" s="23">
        <v>6.2</v>
      </c>
      <c r="C17" s="23" t="s">
        <v>200</v>
      </c>
      <c r="D17" s="24" t="s">
        <v>249</v>
      </c>
      <c r="E17" s="22" t="s">
        <v>207</v>
      </c>
    </row>
    <row r="18" spans="2:5" x14ac:dyDescent="0.2">
      <c r="B18" s="23">
        <v>6.3</v>
      </c>
      <c r="C18" s="25" t="s">
        <v>201</v>
      </c>
      <c r="D18" s="24" t="s">
        <v>188</v>
      </c>
      <c r="E18" s="22" t="s">
        <v>208</v>
      </c>
    </row>
    <row r="19" spans="2:5" x14ac:dyDescent="0.2">
      <c r="B19" s="23">
        <v>6.4</v>
      </c>
      <c r="C19" s="25" t="s">
        <v>202</v>
      </c>
      <c r="D19" s="24" t="s">
        <v>250</v>
      </c>
      <c r="E19" s="22" t="s">
        <v>209</v>
      </c>
    </row>
    <row r="20" spans="2:5" x14ac:dyDescent="0.2">
      <c r="B20" s="23">
        <v>6.5</v>
      </c>
      <c r="C20" s="25" t="s">
        <v>203</v>
      </c>
      <c r="D20" s="29" t="s">
        <v>189</v>
      </c>
      <c r="E20" s="22" t="s">
        <v>210</v>
      </c>
    </row>
    <row r="21" spans="2:5" x14ac:dyDescent="0.2">
      <c r="B21" s="23">
        <v>6.6</v>
      </c>
      <c r="C21" s="25" t="s">
        <v>204</v>
      </c>
      <c r="D21" s="24" t="s">
        <v>251</v>
      </c>
      <c r="E21" s="22" t="s">
        <v>211</v>
      </c>
    </row>
    <row r="22" spans="2:5" x14ac:dyDescent="0.2">
      <c r="B22" s="23">
        <v>6.7</v>
      </c>
      <c r="C22" s="25" t="s">
        <v>205</v>
      </c>
      <c r="D22" s="29" t="s">
        <v>190</v>
      </c>
      <c r="E22" s="22" t="s">
        <v>212</v>
      </c>
    </row>
    <row r="23" spans="2:5" x14ac:dyDescent="0.2">
      <c r="B23" s="23">
        <v>6.8</v>
      </c>
      <c r="C23" s="25" t="s">
        <v>256</v>
      </c>
      <c r="D23" s="24" t="s">
        <v>252</v>
      </c>
      <c r="E23" s="22" t="s">
        <v>262</v>
      </c>
    </row>
    <row r="24" spans="2:5" x14ac:dyDescent="0.2">
      <c r="B24" s="23">
        <v>6.9</v>
      </c>
      <c r="C24" s="25" t="s">
        <v>257</v>
      </c>
      <c r="D24" s="29" t="s">
        <v>191</v>
      </c>
      <c r="E24" s="22" t="s">
        <v>263</v>
      </c>
    </row>
    <row r="25" spans="2:5" x14ac:dyDescent="0.2">
      <c r="B25" s="23">
        <v>6.1</v>
      </c>
      <c r="C25" s="25" t="s">
        <v>258</v>
      </c>
      <c r="D25" s="29" t="s">
        <v>192</v>
      </c>
      <c r="E25" s="22" t="s">
        <v>264</v>
      </c>
    </row>
    <row r="26" spans="2:5" x14ac:dyDescent="0.2">
      <c r="B26" s="23">
        <v>6.11</v>
      </c>
      <c r="C26" s="25" t="s">
        <v>259</v>
      </c>
      <c r="D26" s="29" t="s">
        <v>193</v>
      </c>
      <c r="E26" s="22" t="s">
        <v>265</v>
      </c>
    </row>
    <row r="27" spans="2:5" x14ac:dyDescent="0.2">
      <c r="B27" s="23">
        <v>6.12</v>
      </c>
      <c r="C27" s="25" t="s">
        <v>260</v>
      </c>
      <c r="D27" s="192" t="s">
        <v>268</v>
      </c>
      <c r="E27" s="22" t="s">
        <v>266</v>
      </c>
    </row>
    <row r="28" spans="2:5" x14ac:dyDescent="0.2">
      <c r="B28" s="23">
        <v>6.13</v>
      </c>
      <c r="C28" s="25" t="s">
        <v>261</v>
      </c>
      <c r="D28" s="24" t="s">
        <v>255</v>
      </c>
      <c r="E28" s="22" t="s">
        <v>267</v>
      </c>
    </row>
    <row r="29" spans="2:5" x14ac:dyDescent="0.2">
      <c r="B29" s="17"/>
      <c r="C29" s="17"/>
      <c r="D29" s="28" t="s">
        <v>72</v>
      </c>
      <c r="E29" s="19"/>
    </row>
    <row r="30" spans="2:5" x14ac:dyDescent="0.2">
      <c r="B30" s="21">
        <v>7</v>
      </c>
      <c r="C30" s="21" t="s">
        <v>62</v>
      </c>
      <c r="D30" s="27" t="s">
        <v>322</v>
      </c>
      <c r="E30" s="22" t="s">
        <v>69</v>
      </c>
    </row>
    <row r="31" spans="2:5" x14ac:dyDescent="0.2">
      <c r="B31" s="227">
        <v>8.1</v>
      </c>
      <c r="C31" s="21" t="s">
        <v>330</v>
      </c>
      <c r="D31" s="27" t="s">
        <v>329</v>
      </c>
      <c r="E31" s="22" t="s">
        <v>341</v>
      </c>
    </row>
    <row r="32" spans="2:5" x14ac:dyDescent="0.2">
      <c r="B32" s="227">
        <v>8.1999999999999993</v>
      </c>
      <c r="C32" s="21" t="s">
        <v>332</v>
      </c>
      <c r="D32" s="27" t="s">
        <v>331</v>
      </c>
      <c r="E32" s="22" t="s">
        <v>342</v>
      </c>
    </row>
    <row r="33" spans="2:5" x14ac:dyDescent="0.2">
      <c r="B33" s="227">
        <v>8.3000000000000007</v>
      </c>
      <c r="C33" s="21" t="s">
        <v>333</v>
      </c>
      <c r="D33" s="27" t="s">
        <v>337</v>
      </c>
      <c r="E33" s="22" t="s">
        <v>343</v>
      </c>
    </row>
    <row r="34" spans="2:5" x14ac:dyDescent="0.2">
      <c r="B34" s="227">
        <v>8.4</v>
      </c>
      <c r="C34" s="21" t="s">
        <v>334</v>
      </c>
      <c r="D34" s="27" t="s">
        <v>338</v>
      </c>
      <c r="E34" s="22" t="s">
        <v>344</v>
      </c>
    </row>
    <row r="35" spans="2:5" x14ac:dyDescent="0.2">
      <c r="B35" s="227">
        <v>8.5</v>
      </c>
      <c r="C35" s="21" t="s">
        <v>335</v>
      </c>
      <c r="D35" s="27" t="s">
        <v>339</v>
      </c>
      <c r="E35" s="22" t="s">
        <v>345</v>
      </c>
    </row>
    <row r="36" spans="2:5" x14ac:dyDescent="0.2">
      <c r="B36" s="227">
        <v>8.6</v>
      </c>
      <c r="C36" s="21" t="s">
        <v>336</v>
      </c>
      <c r="D36" s="27" t="s">
        <v>340</v>
      </c>
      <c r="E36" s="22" t="s">
        <v>346</v>
      </c>
    </row>
    <row r="37" spans="2:5" x14ac:dyDescent="0.2">
      <c r="B37" s="17"/>
      <c r="C37" s="17"/>
      <c r="D37" s="28" t="s">
        <v>71</v>
      </c>
      <c r="E37" s="19"/>
    </row>
    <row r="38" spans="2:5" x14ac:dyDescent="0.2">
      <c r="B38" s="176">
        <v>9</v>
      </c>
      <c r="C38" s="176" t="s">
        <v>64</v>
      </c>
      <c r="D38" s="177" t="s">
        <v>195</v>
      </c>
      <c r="E38" s="30" t="s">
        <v>70</v>
      </c>
    </row>
  </sheetData>
  <mergeCells count="1">
    <mergeCell ref="B5:E5"/>
  </mergeCells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4" zoomScaleNormal="100" workbookViewId="0">
      <selection activeCell="E16" sqref="E16"/>
    </sheetView>
  </sheetViews>
  <sheetFormatPr defaultRowHeight="12.75" x14ac:dyDescent="0.2"/>
  <cols>
    <col min="1" max="1" width="7.625" style="39" customWidth="1"/>
    <col min="2" max="2" width="79.75" style="31" customWidth="1"/>
    <col min="3" max="3" width="10.25" style="31" customWidth="1"/>
    <col min="4" max="4" width="10.25" style="40" customWidth="1"/>
    <col min="5" max="5" width="20.375" style="40" customWidth="1"/>
    <col min="6" max="6" width="50.125" style="121" customWidth="1"/>
    <col min="7" max="16384" width="9" style="31"/>
  </cols>
  <sheetData>
    <row r="1" spans="1:7" x14ac:dyDescent="0.2">
      <c r="A1" s="959" t="s">
        <v>213</v>
      </c>
      <c r="B1" s="959"/>
      <c r="C1" s="959"/>
      <c r="D1" s="58"/>
      <c r="E1" s="143"/>
      <c r="F1" s="144"/>
    </row>
    <row r="2" spans="1:7" ht="21" customHeight="1" x14ac:dyDescent="0.2">
      <c r="E2" s="145"/>
    </row>
    <row r="3" spans="1:7" x14ac:dyDescent="0.2">
      <c r="A3" s="33" t="s">
        <v>0</v>
      </c>
      <c r="B3" s="35" t="s">
        <v>2</v>
      </c>
      <c r="C3" s="35" t="s">
        <v>1</v>
      </c>
      <c r="D3" s="59"/>
      <c r="E3" s="60"/>
      <c r="F3" s="146"/>
      <c r="G3" s="36"/>
    </row>
    <row r="4" spans="1:7" x14ac:dyDescent="0.2">
      <c r="A4" s="33" t="s">
        <v>8</v>
      </c>
      <c r="B4" s="37" t="s">
        <v>161</v>
      </c>
      <c r="C4" s="32"/>
      <c r="E4" s="121"/>
    </row>
    <row r="5" spans="1:7" x14ac:dyDescent="0.2">
      <c r="A5" s="33" t="s">
        <v>9</v>
      </c>
      <c r="B5" s="57" t="s">
        <v>162</v>
      </c>
      <c r="C5" s="32"/>
      <c r="E5" s="121"/>
    </row>
    <row r="6" spans="1:7" x14ac:dyDescent="0.2">
      <c r="A6" s="33" t="s">
        <v>10</v>
      </c>
      <c r="B6" s="118" t="s">
        <v>163</v>
      </c>
      <c r="C6" s="32"/>
      <c r="E6" s="121"/>
    </row>
    <row r="7" spans="1:7" x14ac:dyDescent="0.2">
      <c r="A7" s="33" t="s">
        <v>11</v>
      </c>
      <c r="B7" s="199" t="s">
        <v>164</v>
      </c>
      <c r="C7" s="117"/>
      <c r="E7" s="121"/>
      <c r="F7" s="61"/>
    </row>
    <row r="8" spans="1:7" x14ac:dyDescent="0.2">
      <c r="A8" s="33" t="s">
        <v>12</v>
      </c>
      <c r="B8" s="199" t="s">
        <v>165</v>
      </c>
      <c r="C8" s="117"/>
      <c r="E8" s="121"/>
      <c r="F8" s="61"/>
    </row>
    <row r="9" spans="1:7" x14ac:dyDescent="0.2">
      <c r="A9" s="33" t="s">
        <v>13</v>
      </c>
      <c r="B9" s="200" t="s">
        <v>166</v>
      </c>
      <c r="C9" s="117"/>
      <c r="E9" s="121"/>
      <c r="F9" s="61"/>
    </row>
    <row r="10" spans="1:7" x14ac:dyDescent="0.2">
      <c r="A10" s="33" t="s">
        <v>14</v>
      </c>
      <c r="B10" s="201" t="s">
        <v>81</v>
      </c>
      <c r="C10" s="32"/>
      <c r="E10" s="121"/>
      <c r="F10" s="61"/>
    </row>
    <row r="11" spans="1:7" x14ac:dyDescent="0.2">
      <c r="A11" s="33" t="s">
        <v>15</v>
      </c>
      <c r="B11" s="202" t="s">
        <v>76</v>
      </c>
      <c r="C11" s="32"/>
      <c r="E11" s="121"/>
      <c r="F11" s="61"/>
    </row>
    <row r="12" spans="1:7" x14ac:dyDescent="0.2">
      <c r="A12" s="33" t="s">
        <v>16</v>
      </c>
      <c r="B12" s="202" t="s">
        <v>77</v>
      </c>
      <c r="C12" s="32"/>
      <c r="E12" s="121"/>
      <c r="F12" s="61"/>
    </row>
    <row r="13" spans="1:7" x14ac:dyDescent="0.2">
      <c r="A13" s="33" t="s">
        <v>17</v>
      </c>
      <c r="B13" s="202" t="s">
        <v>121</v>
      </c>
      <c r="C13" s="32"/>
      <c r="E13" s="121"/>
      <c r="F13" s="61"/>
    </row>
    <row r="14" spans="1:7" x14ac:dyDescent="0.2">
      <c r="A14" s="33" t="s">
        <v>18</v>
      </c>
      <c r="B14" s="202" t="s">
        <v>78</v>
      </c>
      <c r="C14" s="32"/>
      <c r="E14" s="121"/>
      <c r="F14" s="61"/>
    </row>
    <row r="15" spans="1:7" x14ac:dyDescent="0.2">
      <c r="A15" s="33" t="s">
        <v>19</v>
      </c>
      <c r="B15" s="202" t="s">
        <v>79</v>
      </c>
      <c r="C15" s="32"/>
      <c r="E15" s="121"/>
      <c r="F15" s="61"/>
    </row>
    <row r="16" spans="1:7" ht="15.75" customHeight="1" x14ac:dyDescent="0.2">
      <c r="A16" s="33" t="s">
        <v>20</v>
      </c>
      <c r="B16" s="203" t="s">
        <v>115</v>
      </c>
      <c r="C16" s="32"/>
      <c r="E16" s="121"/>
      <c r="F16" s="61"/>
    </row>
    <row r="17" spans="1:6" x14ac:dyDescent="0.2">
      <c r="A17" s="33" t="s">
        <v>21</v>
      </c>
      <c r="B17" s="203" t="s">
        <v>117</v>
      </c>
      <c r="C17" s="32"/>
      <c r="E17" s="121"/>
      <c r="F17" s="61"/>
    </row>
    <row r="18" spans="1:6" x14ac:dyDescent="0.2">
      <c r="A18" s="33" t="s">
        <v>22</v>
      </c>
      <c r="B18" s="204" t="s">
        <v>80</v>
      </c>
      <c r="C18" s="32"/>
      <c r="E18" s="121"/>
      <c r="F18" s="61"/>
    </row>
    <row r="19" spans="1:6" x14ac:dyDescent="0.2">
      <c r="A19" s="33" t="s">
        <v>23</v>
      </c>
      <c r="B19" s="204" t="s">
        <v>814</v>
      </c>
      <c r="C19" s="32"/>
      <c r="E19" s="121"/>
      <c r="F19" s="61"/>
    </row>
    <row r="20" spans="1:6" x14ac:dyDescent="0.2">
      <c r="A20" s="33" t="s">
        <v>24</v>
      </c>
      <c r="B20" s="205" t="s">
        <v>167</v>
      </c>
      <c r="C20" s="32"/>
      <c r="E20" s="121"/>
      <c r="F20" s="61"/>
    </row>
    <row r="21" spans="1:6" ht="25.5" x14ac:dyDescent="0.2">
      <c r="A21" s="33" t="s">
        <v>25</v>
      </c>
      <c r="B21" s="204" t="s">
        <v>116</v>
      </c>
      <c r="C21" s="32"/>
      <c r="E21" s="121"/>
      <c r="F21" s="61"/>
    </row>
    <row r="22" spans="1:6" ht="25.5" x14ac:dyDescent="0.2">
      <c r="A22" s="33" t="s">
        <v>26</v>
      </c>
      <c r="B22" s="204" t="s">
        <v>82</v>
      </c>
      <c r="C22" s="32"/>
      <c r="E22" s="121"/>
      <c r="F22" s="61"/>
    </row>
    <row r="23" spans="1:6" x14ac:dyDescent="0.2">
      <c r="A23" s="33" t="s">
        <v>27</v>
      </c>
      <c r="B23" s="204" t="s">
        <v>74</v>
      </c>
      <c r="C23" s="32"/>
      <c r="E23" s="121"/>
      <c r="F23" s="61"/>
    </row>
    <row r="24" spans="1:6" x14ac:dyDescent="0.2">
      <c r="A24" s="33" t="s">
        <v>28</v>
      </c>
      <c r="B24" s="204" t="s">
        <v>75</v>
      </c>
      <c r="C24" s="32"/>
      <c r="E24" s="121"/>
      <c r="F24" s="61"/>
    </row>
    <row r="25" spans="1:6" x14ac:dyDescent="0.2">
      <c r="A25" s="33" t="s">
        <v>29</v>
      </c>
      <c r="B25" s="206" t="s">
        <v>118</v>
      </c>
      <c r="C25" s="32"/>
      <c r="E25" s="121"/>
      <c r="F25" s="61"/>
    </row>
    <row r="26" spans="1:6" x14ac:dyDescent="0.2">
      <c r="A26" s="33" t="s">
        <v>30</v>
      </c>
      <c r="B26" s="205" t="s">
        <v>168</v>
      </c>
      <c r="C26" s="32"/>
      <c r="E26" s="121"/>
      <c r="F26" s="61"/>
    </row>
    <row r="27" spans="1:6" x14ac:dyDescent="0.2">
      <c r="A27" s="33" t="s">
        <v>31</v>
      </c>
      <c r="B27" s="206" t="s">
        <v>119</v>
      </c>
      <c r="C27" s="32"/>
      <c r="E27" s="121"/>
      <c r="F27" s="61"/>
    </row>
    <row r="28" spans="1:6" x14ac:dyDescent="0.2">
      <c r="A28" s="33" t="s">
        <v>32</v>
      </c>
      <c r="B28" s="207" t="s">
        <v>169</v>
      </c>
      <c r="C28" s="32"/>
      <c r="E28" s="121"/>
      <c r="F28" s="61"/>
    </row>
    <row r="29" spans="1:6" x14ac:dyDescent="0.2">
      <c r="A29" s="33" t="s">
        <v>33</v>
      </c>
      <c r="B29" s="206" t="s">
        <v>120</v>
      </c>
      <c r="C29" s="32"/>
      <c r="E29" s="121"/>
      <c r="F29" s="61"/>
    </row>
    <row r="30" spans="1:6" x14ac:dyDescent="0.2">
      <c r="A30" s="33" t="s">
        <v>34</v>
      </c>
      <c r="B30" s="206" t="s">
        <v>84</v>
      </c>
      <c r="C30" s="32"/>
      <c r="E30" s="121"/>
      <c r="F30" s="61"/>
    </row>
    <row r="31" spans="1:6" x14ac:dyDescent="0.2">
      <c r="A31" s="33" t="s">
        <v>35</v>
      </c>
      <c r="B31" s="206" t="s">
        <v>83</v>
      </c>
      <c r="C31" s="32"/>
      <c r="E31" s="121"/>
      <c r="F31" s="61"/>
    </row>
    <row r="32" spans="1:6" x14ac:dyDescent="0.2">
      <c r="A32" s="33" t="s">
        <v>36</v>
      </c>
      <c r="B32" s="208" t="s">
        <v>122</v>
      </c>
      <c r="C32" s="32"/>
      <c r="E32" s="121"/>
      <c r="F32" s="61"/>
    </row>
    <row r="33" spans="1:6" x14ac:dyDescent="0.2">
      <c r="A33" s="33" t="s">
        <v>37</v>
      </c>
      <c r="B33" s="200" t="s">
        <v>216</v>
      </c>
      <c r="C33" s="32"/>
      <c r="E33" s="121"/>
      <c r="F33" s="61"/>
    </row>
    <row r="34" spans="1:6" x14ac:dyDescent="0.2">
      <c r="A34" s="31"/>
      <c r="C34" s="32"/>
      <c r="E34" s="121"/>
      <c r="F34" s="61"/>
    </row>
    <row r="35" spans="1:6" x14ac:dyDescent="0.2">
      <c r="F35" s="61"/>
    </row>
    <row r="36" spans="1:6" ht="24" customHeight="1" x14ac:dyDescent="0.2">
      <c r="B36"/>
    </row>
    <row r="37" spans="1:6" x14ac:dyDescent="0.2">
      <c r="B37" s="38"/>
    </row>
    <row r="38" spans="1:6" ht="34.5" customHeight="1" x14ac:dyDescent="0.2"/>
    <row r="39" spans="1:6" x14ac:dyDescent="0.2">
      <c r="B39" s="3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56"/>
  <sheetViews>
    <sheetView zoomScale="60" zoomScaleNormal="60" workbookViewId="0">
      <selection activeCell="B1" sqref="B1:F1"/>
    </sheetView>
  </sheetViews>
  <sheetFormatPr defaultColWidth="11.625" defaultRowHeight="12.75" x14ac:dyDescent="0.2"/>
  <cols>
    <col min="1" max="1" width="2.25" style="249" customWidth="1"/>
    <col min="2" max="2" width="11.625" style="248" customWidth="1"/>
    <col min="3" max="3" width="7.5" style="249" customWidth="1"/>
    <col min="4" max="4" width="6.25" style="249" customWidth="1"/>
    <col min="5" max="5" width="28.25" style="249" customWidth="1"/>
    <col min="6" max="6" width="55.625" style="249" customWidth="1"/>
    <col min="7" max="11" width="19.875" style="250" customWidth="1"/>
    <col min="12" max="12" width="19.875" style="249" customWidth="1"/>
    <col min="13" max="13" width="20.625" style="249" customWidth="1"/>
    <col min="14" max="254" width="10" style="249" customWidth="1"/>
    <col min="255" max="16384" width="11.625" style="249"/>
  </cols>
  <sheetData>
    <row r="1" spans="2:13" ht="89.25" customHeight="1" thickBot="1" x14ac:dyDescent="0.25">
      <c r="B1" s="960" t="s">
        <v>812</v>
      </c>
      <c r="C1" s="961"/>
      <c r="D1" s="961"/>
      <c r="E1" s="961"/>
      <c r="F1" s="962"/>
    </row>
    <row r="2" spans="2:13" ht="22.5" customHeight="1" thickBot="1" x14ac:dyDescent="0.25"/>
    <row r="3" spans="2:13" s="251" customFormat="1" ht="36" customHeight="1" thickBot="1" x14ac:dyDescent="0.25">
      <c r="B3" s="966" t="s">
        <v>423</v>
      </c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8"/>
    </row>
    <row r="4" spans="2:13" s="253" customFormat="1" ht="9" customHeight="1" x14ac:dyDescent="0.2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2:13" s="256" customFormat="1" ht="29.25" customHeight="1" x14ac:dyDescent="0.25">
      <c r="B5" s="254"/>
      <c r="C5" s="255" t="s">
        <v>424</v>
      </c>
      <c r="E5" s="257"/>
      <c r="F5" s="258"/>
      <c r="G5" s="259"/>
      <c r="H5" s="259"/>
      <c r="I5" s="260"/>
      <c r="J5" s="260"/>
      <c r="K5" s="260"/>
    </row>
    <row r="6" spans="2:13" s="256" customFormat="1" ht="9.75" customHeight="1" thickBot="1" x14ac:dyDescent="0.3">
      <c r="B6" s="254"/>
      <c r="C6" s="261"/>
      <c r="E6" s="257"/>
      <c r="F6" s="262"/>
      <c r="G6" s="259"/>
      <c r="H6" s="263"/>
      <c r="I6" s="260"/>
      <c r="J6" s="260"/>
      <c r="K6" s="260"/>
    </row>
    <row r="7" spans="2:13" ht="15.75" customHeight="1" x14ac:dyDescent="0.2">
      <c r="B7" s="264"/>
      <c r="C7" s="265"/>
      <c r="D7" s="265"/>
      <c r="E7" s="265"/>
      <c r="F7" s="266"/>
      <c r="G7" s="969" t="s">
        <v>425</v>
      </c>
      <c r="H7" s="969"/>
      <c r="I7" s="969"/>
      <c r="J7" s="969"/>
      <c r="K7" s="970"/>
      <c r="L7" s="971" t="s">
        <v>426</v>
      </c>
      <c r="M7" s="974" t="s">
        <v>427</v>
      </c>
    </row>
    <row r="8" spans="2:13" ht="67.5" customHeight="1" x14ac:dyDescent="0.2">
      <c r="B8" s="267"/>
      <c r="C8" s="268"/>
      <c r="D8" s="268"/>
      <c r="E8" s="268"/>
      <c r="F8" s="269"/>
      <c r="G8" s="976" t="s">
        <v>428</v>
      </c>
      <c r="H8" s="977"/>
      <c r="I8" s="978" t="s">
        <v>429</v>
      </c>
      <c r="J8" s="977"/>
      <c r="K8" s="979" t="s">
        <v>430</v>
      </c>
      <c r="L8" s="972"/>
      <c r="M8" s="975"/>
    </row>
    <row r="9" spans="2:13" ht="49.5" customHeight="1" x14ac:dyDescent="0.2">
      <c r="B9" s="267"/>
      <c r="C9" s="268"/>
      <c r="D9" s="268"/>
      <c r="E9" s="268"/>
      <c r="F9" s="269"/>
      <c r="G9" s="270" t="s">
        <v>431</v>
      </c>
      <c r="H9" s="271" t="s">
        <v>432</v>
      </c>
      <c r="I9" s="272" t="s">
        <v>431</v>
      </c>
      <c r="J9" s="272" t="s">
        <v>432</v>
      </c>
      <c r="K9" s="973"/>
      <c r="L9" s="973"/>
      <c r="M9" s="975"/>
    </row>
    <row r="10" spans="2:13" ht="20.25" customHeight="1" x14ac:dyDescent="0.2">
      <c r="B10" s="273"/>
      <c r="C10" s="274"/>
      <c r="D10" s="274"/>
      <c r="E10" s="274"/>
      <c r="F10" s="275"/>
      <c r="G10" s="276" t="s">
        <v>433</v>
      </c>
      <c r="H10" s="277" t="s">
        <v>434</v>
      </c>
      <c r="I10" s="278" t="s">
        <v>435</v>
      </c>
      <c r="J10" s="278" t="s">
        <v>436</v>
      </c>
      <c r="K10" s="278" t="s">
        <v>437</v>
      </c>
      <c r="L10" s="279" t="s">
        <v>438</v>
      </c>
      <c r="M10" s="280" t="s">
        <v>439</v>
      </c>
    </row>
    <row r="11" spans="2:13" s="290" customFormat="1" ht="24.95" customHeight="1" x14ac:dyDescent="0.2">
      <c r="B11" s="281" t="s">
        <v>433</v>
      </c>
      <c r="C11" s="282" t="s">
        <v>440</v>
      </c>
      <c r="D11" s="283"/>
      <c r="E11" s="283"/>
      <c r="F11" s="284"/>
      <c r="G11" s="285"/>
      <c r="H11" s="286"/>
      <c r="I11" s="287"/>
      <c r="J11" s="287"/>
      <c r="K11" s="287"/>
      <c r="L11" s="288"/>
      <c r="M11" s="289" t="s">
        <v>441</v>
      </c>
    </row>
    <row r="12" spans="2:13" s="290" customFormat="1" ht="24.95" customHeight="1" x14ac:dyDescent="0.2">
      <c r="B12" s="291" t="s">
        <v>442</v>
      </c>
      <c r="C12" s="282" t="s">
        <v>443</v>
      </c>
      <c r="D12" s="283"/>
      <c r="E12" s="283"/>
      <c r="F12" s="284"/>
      <c r="G12" s="292"/>
      <c r="H12" s="293"/>
      <c r="I12" s="294"/>
      <c r="J12" s="294"/>
      <c r="K12" s="294"/>
      <c r="L12" s="295"/>
      <c r="M12" s="296"/>
    </row>
    <row r="13" spans="2:13" s="290" customFormat="1" ht="24.95" customHeight="1" x14ac:dyDescent="0.2">
      <c r="B13" s="291" t="s">
        <v>444</v>
      </c>
      <c r="C13" s="963" t="s">
        <v>445</v>
      </c>
      <c r="D13" s="964"/>
      <c r="E13" s="964"/>
      <c r="F13" s="965"/>
      <c r="G13" s="297"/>
      <c r="H13" s="298"/>
      <c r="I13" s="294"/>
      <c r="J13" s="294"/>
      <c r="K13" s="294"/>
      <c r="L13" s="299"/>
      <c r="M13" s="300"/>
    </row>
    <row r="14" spans="2:13" s="290" customFormat="1" ht="24.95" customHeight="1" x14ac:dyDescent="0.2">
      <c r="B14" s="291" t="s">
        <v>446</v>
      </c>
      <c r="C14" s="963" t="s">
        <v>447</v>
      </c>
      <c r="D14" s="964"/>
      <c r="E14" s="964"/>
      <c r="F14" s="965"/>
      <c r="G14" s="297"/>
      <c r="H14" s="298"/>
      <c r="I14" s="294"/>
      <c r="J14" s="294"/>
      <c r="K14" s="294"/>
      <c r="L14" s="299"/>
      <c r="M14" s="300"/>
    </row>
    <row r="15" spans="2:13" ht="24.95" customHeight="1" x14ac:dyDescent="0.2">
      <c r="B15" s="301" t="s">
        <v>434</v>
      </c>
      <c r="C15" s="302" t="s">
        <v>448</v>
      </c>
      <c r="D15" s="303"/>
      <c r="E15" s="303"/>
      <c r="F15" s="304"/>
      <c r="G15" s="297"/>
      <c r="H15" s="298"/>
      <c r="I15" s="298"/>
      <c r="J15" s="298"/>
      <c r="K15" s="298"/>
      <c r="L15" s="305"/>
      <c r="M15" s="296"/>
    </row>
    <row r="16" spans="2:13" ht="24.95" customHeight="1" x14ac:dyDescent="0.2">
      <c r="B16" s="301" t="s">
        <v>435</v>
      </c>
      <c r="C16" s="306" t="s">
        <v>449</v>
      </c>
      <c r="D16" s="303"/>
      <c r="E16" s="303"/>
      <c r="F16" s="307"/>
      <c r="G16" s="297"/>
      <c r="H16" s="298"/>
      <c r="I16" s="298"/>
      <c r="J16" s="298"/>
      <c r="K16" s="308"/>
      <c r="L16" s="309"/>
      <c r="M16" s="296"/>
    </row>
    <row r="17" spans="2:13" ht="24.95" customHeight="1" x14ac:dyDescent="0.2">
      <c r="B17" s="301" t="s">
        <v>436</v>
      </c>
      <c r="C17" s="310"/>
      <c r="D17" s="303" t="s">
        <v>450</v>
      </c>
      <c r="E17" s="303"/>
      <c r="F17" s="307"/>
      <c r="G17" s="311"/>
      <c r="H17" s="308"/>
      <c r="I17" s="298"/>
      <c r="J17" s="298"/>
      <c r="K17" s="308"/>
      <c r="L17" s="309"/>
      <c r="M17" s="296"/>
    </row>
    <row r="18" spans="2:13" ht="24.95" customHeight="1" x14ac:dyDescent="0.2">
      <c r="B18" s="301" t="s">
        <v>437</v>
      </c>
      <c r="C18" s="310"/>
      <c r="D18" s="303" t="s">
        <v>451</v>
      </c>
      <c r="E18" s="303"/>
      <c r="F18" s="307"/>
      <c r="G18" s="311"/>
      <c r="H18" s="308"/>
      <c r="I18" s="298"/>
      <c r="J18" s="298"/>
      <c r="K18" s="308"/>
      <c r="L18" s="309"/>
      <c r="M18" s="296"/>
    </row>
    <row r="19" spans="2:13" ht="24.95" customHeight="1" x14ac:dyDescent="0.2">
      <c r="B19" s="301" t="s">
        <v>438</v>
      </c>
      <c r="C19" s="310"/>
      <c r="D19" s="303" t="s">
        <v>452</v>
      </c>
      <c r="E19" s="303"/>
      <c r="F19" s="307"/>
      <c r="G19" s="311"/>
      <c r="H19" s="308"/>
      <c r="I19" s="298"/>
      <c r="J19" s="298"/>
      <c r="K19" s="308"/>
      <c r="L19" s="309"/>
      <c r="M19" s="296"/>
    </row>
    <row r="20" spans="2:13" ht="24.95" customHeight="1" x14ac:dyDescent="0.2">
      <c r="B20" s="301" t="s">
        <v>439</v>
      </c>
      <c r="C20" s="310"/>
      <c r="D20" s="303" t="s">
        <v>453</v>
      </c>
      <c r="E20" s="303"/>
      <c r="F20" s="307"/>
      <c r="G20" s="311"/>
      <c r="H20" s="308"/>
      <c r="I20" s="298"/>
      <c r="J20" s="298"/>
      <c r="K20" s="308"/>
      <c r="L20" s="309"/>
      <c r="M20" s="296"/>
    </row>
    <row r="21" spans="2:13" ht="24.95" customHeight="1" x14ac:dyDescent="0.2">
      <c r="B21" s="301" t="s">
        <v>454</v>
      </c>
      <c r="C21" s="306" t="s">
        <v>455</v>
      </c>
      <c r="D21" s="303"/>
      <c r="E21" s="303"/>
      <c r="F21" s="307"/>
      <c r="G21" s="297"/>
      <c r="H21" s="298"/>
      <c r="I21" s="298"/>
      <c r="J21" s="298"/>
      <c r="K21" s="308"/>
      <c r="L21" s="309"/>
      <c r="M21" s="296"/>
    </row>
    <row r="22" spans="2:13" ht="24.95" customHeight="1" x14ac:dyDescent="0.2">
      <c r="B22" s="301" t="s">
        <v>456</v>
      </c>
      <c r="C22" s="310"/>
      <c r="D22" s="303" t="s">
        <v>457</v>
      </c>
      <c r="E22" s="303"/>
      <c r="F22" s="307"/>
      <c r="G22" s="311"/>
      <c r="H22" s="308"/>
      <c r="I22" s="298"/>
      <c r="J22" s="298"/>
      <c r="K22" s="308"/>
      <c r="L22" s="309"/>
      <c r="M22" s="296"/>
    </row>
    <row r="23" spans="2:13" ht="24.95" customHeight="1" x14ac:dyDescent="0.2">
      <c r="B23" s="301" t="s">
        <v>458</v>
      </c>
      <c r="C23" s="310"/>
      <c r="D23" s="303" t="s">
        <v>459</v>
      </c>
      <c r="E23" s="303"/>
      <c r="F23" s="307"/>
      <c r="G23" s="311"/>
      <c r="H23" s="308"/>
      <c r="I23" s="298"/>
      <c r="J23" s="298"/>
      <c r="K23" s="308"/>
      <c r="L23" s="309"/>
      <c r="M23" s="296"/>
    </row>
    <row r="24" spans="2:13" ht="24.95" customHeight="1" x14ac:dyDescent="0.2">
      <c r="B24" s="301" t="s">
        <v>460</v>
      </c>
      <c r="C24" s="310"/>
      <c r="D24" s="303" t="s">
        <v>461</v>
      </c>
      <c r="E24" s="303"/>
      <c r="F24" s="307"/>
      <c r="G24" s="311"/>
      <c r="H24" s="308"/>
      <c r="I24" s="298"/>
      <c r="J24" s="298"/>
      <c r="K24" s="308"/>
      <c r="L24" s="309"/>
      <c r="M24" s="296"/>
    </row>
    <row r="25" spans="2:13" ht="24.95" customHeight="1" x14ac:dyDescent="0.2">
      <c r="B25" s="301" t="s">
        <v>462</v>
      </c>
      <c r="C25" s="306" t="s">
        <v>463</v>
      </c>
      <c r="D25" s="303"/>
      <c r="E25" s="303"/>
      <c r="F25" s="307"/>
      <c r="G25" s="297"/>
      <c r="H25" s="298"/>
      <c r="I25" s="298"/>
      <c r="J25" s="298"/>
      <c r="K25" s="308"/>
      <c r="L25" s="309"/>
      <c r="M25" s="296"/>
    </row>
    <row r="26" spans="2:13" ht="24.95" customHeight="1" x14ac:dyDescent="0.2">
      <c r="B26" s="301" t="s">
        <v>464</v>
      </c>
      <c r="C26" s="310"/>
      <c r="D26" s="303" t="s">
        <v>465</v>
      </c>
      <c r="E26" s="303"/>
      <c r="F26" s="307"/>
      <c r="G26" s="311"/>
      <c r="H26" s="308"/>
      <c r="I26" s="298"/>
      <c r="J26" s="298"/>
      <c r="K26" s="308"/>
      <c r="L26" s="309"/>
      <c r="M26" s="296"/>
    </row>
    <row r="27" spans="2:13" ht="24.95" customHeight="1" x14ac:dyDescent="0.2">
      <c r="B27" s="301" t="s">
        <v>466</v>
      </c>
      <c r="C27" s="310"/>
      <c r="D27" s="303" t="s">
        <v>467</v>
      </c>
      <c r="E27" s="303"/>
      <c r="F27" s="307"/>
      <c r="G27" s="311"/>
      <c r="H27" s="308"/>
      <c r="I27" s="298"/>
      <c r="J27" s="298"/>
      <c r="K27" s="308"/>
      <c r="L27" s="309"/>
      <c r="M27" s="296"/>
    </row>
    <row r="28" spans="2:13" ht="24.95" customHeight="1" x14ac:dyDescent="0.2">
      <c r="B28" s="301" t="s">
        <v>468</v>
      </c>
      <c r="C28" s="310"/>
      <c r="D28" s="303" t="s">
        <v>469</v>
      </c>
      <c r="E28" s="303"/>
      <c r="F28" s="307"/>
      <c r="G28" s="311"/>
      <c r="H28" s="308"/>
      <c r="I28" s="298"/>
      <c r="J28" s="298"/>
      <c r="K28" s="308"/>
      <c r="L28" s="309"/>
      <c r="M28" s="296"/>
    </row>
    <row r="29" spans="2:13" ht="24.95" customHeight="1" x14ac:dyDescent="0.2">
      <c r="B29" s="301" t="s">
        <v>470</v>
      </c>
      <c r="C29" s="310"/>
      <c r="D29" s="303" t="s">
        <v>471</v>
      </c>
      <c r="E29" s="303"/>
      <c r="F29" s="307"/>
      <c r="G29" s="311"/>
      <c r="H29" s="308"/>
      <c r="I29" s="298"/>
      <c r="J29" s="298"/>
      <c r="K29" s="308"/>
      <c r="L29" s="309"/>
      <c r="M29" s="296"/>
    </row>
    <row r="30" spans="2:13" ht="24.95" customHeight="1" x14ac:dyDescent="0.2">
      <c r="B30" s="301" t="s">
        <v>472</v>
      </c>
      <c r="C30" s="310"/>
      <c r="D30" s="303" t="s">
        <v>473</v>
      </c>
      <c r="E30" s="303"/>
      <c r="F30" s="307"/>
      <c r="G30" s="311"/>
      <c r="H30" s="308"/>
      <c r="I30" s="298"/>
      <c r="J30" s="298"/>
      <c r="K30" s="308"/>
      <c r="L30" s="309"/>
      <c r="M30" s="296"/>
    </row>
    <row r="31" spans="2:13" ht="24.95" customHeight="1" x14ac:dyDescent="0.2">
      <c r="B31" s="301" t="s">
        <v>474</v>
      </c>
      <c r="C31" s="310"/>
      <c r="D31" s="303" t="s">
        <v>475</v>
      </c>
      <c r="E31" s="303"/>
      <c r="F31" s="307"/>
      <c r="G31" s="311"/>
      <c r="H31" s="308"/>
      <c r="I31" s="298"/>
      <c r="J31" s="298"/>
      <c r="K31" s="308"/>
      <c r="L31" s="309"/>
      <c r="M31" s="296"/>
    </row>
    <row r="32" spans="2:13" ht="24.95" customHeight="1" x14ac:dyDescent="0.2">
      <c r="B32" s="301" t="s">
        <v>476</v>
      </c>
      <c r="C32" s="310"/>
      <c r="D32" s="303" t="s">
        <v>477</v>
      </c>
      <c r="E32" s="303"/>
      <c r="F32" s="307"/>
      <c r="G32" s="311"/>
      <c r="H32" s="308"/>
      <c r="I32" s="298"/>
      <c r="J32" s="298"/>
      <c r="K32" s="308"/>
      <c r="L32" s="309"/>
      <c r="M32" s="296"/>
    </row>
    <row r="33" spans="2:13" ht="24.95" customHeight="1" x14ac:dyDescent="0.2">
      <c r="B33" s="301" t="s">
        <v>478</v>
      </c>
      <c r="C33" s="310"/>
      <c r="D33" s="303" t="s">
        <v>479</v>
      </c>
      <c r="E33" s="303"/>
      <c r="F33" s="307"/>
      <c r="G33" s="311"/>
      <c r="H33" s="308"/>
      <c r="I33" s="298"/>
      <c r="J33" s="298"/>
      <c r="K33" s="308"/>
      <c r="L33" s="308"/>
      <c r="M33" s="312"/>
    </row>
    <row r="34" spans="2:13" ht="24.95" customHeight="1" x14ac:dyDescent="0.2">
      <c r="B34" s="301" t="s">
        <v>480</v>
      </c>
      <c r="C34" s="302" t="s">
        <v>481</v>
      </c>
      <c r="D34" s="303"/>
      <c r="E34" s="303"/>
      <c r="F34" s="304"/>
      <c r="G34" s="313"/>
      <c r="H34" s="314"/>
      <c r="I34" s="298"/>
      <c r="J34" s="298"/>
      <c r="K34" s="298"/>
      <c r="L34" s="315"/>
      <c r="M34" s="296"/>
    </row>
    <row r="35" spans="2:13" ht="24.95" customHeight="1" x14ac:dyDescent="0.2">
      <c r="B35" s="301" t="s">
        <v>482</v>
      </c>
      <c r="C35" s="306" t="s">
        <v>449</v>
      </c>
      <c r="D35" s="316"/>
      <c r="E35" s="303"/>
      <c r="F35" s="304"/>
      <c r="G35" s="313"/>
      <c r="H35" s="314"/>
      <c r="I35" s="298"/>
      <c r="J35" s="298"/>
      <c r="K35" s="308"/>
      <c r="L35" s="309"/>
      <c r="M35" s="296"/>
    </row>
    <row r="36" spans="2:13" ht="24.95" customHeight="1" x14ac:dyDescent="0.2">
      <c r="B36" s="301" t="s">
        <v>483</v>
      </c>
      <c r="C36" s="306" t="s">
        <v>455</v>
      </c>
      <c r="D36" s="316"/>
      <c r="E36" s="303"/>
      <c r="F36" s="304"/>
      <c r="G36" s="313"/>
      <c r="H36" s="314"/>
      <c r="I36" s="298"/>
      <c r="J36" s="298"/>
      <c r="K36" s="308"/>
      <c r="L36" s="309"/>
      <c r="M36" s="296"/>
    </row>
    <row r="37" spans="2:13" ht="24.95" customHeight="1" x14ac:dyDescent="0.2">
      <c r="B37" s="301" t="s">
        <v>484</v>
      </c>
      <c r="C37" s="306" t="s">
        <v>463</v>
      </c>
      <c r="D37" s="316"/>
      <c r="E37" s="303"/>
      <c r="F37" s="304"/>
      <c r="G37" s="317"/>
      <c r="H37" s="318"/>
      <c r="I37" s="319"/>
      <c r="J37" s="319"/>
      <c r="K37" s="320"/>
      <c r="L37" s="309"/>
      <c r="M37" s="296"/>
    </row>
    <row r="38" spans="2:13" ht="24.95" customHeight="1" x14ac:dyDescent="0.2">
      <c r="B38" s="301" t="s">
        <v>485</v>
      </c>
      <c r="C38" s="282" t="s">
        <v>486</v>
      </c>
      <c r="D38" s="303"/>
      <c r="E38" s="303"/>
      <c r="F38" s="303"/>
      <c r="G38" s="292"/>
      <c r="H38" s="293"/>
      <c r="I38" s="294"/>
      <c r="J38" s="294"/>
      <c r="K38" s="294"/>
      <c r="L38" s="321"/>
      <c r="M38" s="296"/>
    </row>
    <row r="39" spans="2:13" ht="24.95" customHeight="1" x14ac:dyDescent="0.2">
      <c r="B39" s="301">
        <v>251</v>
      </c>
      <c r="C39" s="302" t="s">
        <v>487</v>
      </c>
      <c r="D39" s="303"/>
      <c r="E39" s="303"/>
      <c r="F39" s="303"/>
      <c r="G39" s="297"/>
      <c r="H39" s="314"/>
      <c r="I39" s="298"/>
      <c r="J39" s="298"/>
      <c r="K39" s="298"/>
      <c r="L39" s="322"/>
      <c r="M39" s="296"/>
    </row>
    <row r="40" spans="2:13" ht="24.95" customHeight="1" x14ac:dyDescent="0.2">
      <c r="B40" s="301" t="s">
        <v>488</v>
      </c>
      <c r="C40" s="306" t="s">
        <v>489</v>
      </c>
      <c r="D40" s="323"/>
      <c r="E40" s="323"/>
      <c r="F40" s="324"/>
      <c r="G40" s="325"/>
      <c r="H40" s="326"/>
      <c r="I40" s="327"/>
      <c r="J40" s="327"/>
      <c r="K40" s="327"/>
      <c r="L40" s="305"/>
      <c r="M40" s="296"/>
    </row>
    <row r="41" spans="2:13" ht="24.95" customHeight="1" x14ac:dyDescent="0.2">
      <c r="B41" s="301" t="s">
        <v>490</v>
      </c>
      <c r="C41" s="306" t="s">
        <v>491</v>
      </c>
      <c r="D41" s="303"/>
      <c r="E41" s="303"/>
      <c r="F41" s="307"/>
      <c r="G41" s="297"/>
      <c r="H41" s="314"/>
      <c r="I41" s="298"/>
      <c r="J41" s="298"/>
      <c r="K41" s="298"/>
      <c r="L41" s="305"/>
      <c r="M41" s="296"/>
    </row>
    <row r="42" spans="2:13" ht="24.95" customHeight="1" x14ac:dyDescent="0.2">
      <c r="B42" s="301" t="s">
        <v>492</v>
      </c>
      <c r="C42" s="328" t="s">
        <v>493</v>
      </c>
      <c r="D42" s="303"/>
      <c r="E42" s="316"/>
      <c r="F42" s="307"/>
      <c r="G42" s="297"/>
      <c r="H42" s="314"/>
      <c r="I42" s="298"/>
      <c r="J42" s="298"/>
      <c r="K42" s="329"/>
      <c r="L42" s="305"/>
      <c r="M42" s="296"/>
    </row>
    <row r="43" spans="2:13" ht="24.95" customHeight="1" x14ac:dyDescent="0.2">
      <c r="B43" s="301" t="s">
        <v>494</v>
      </c>
      <c r="C43" s="328" t="s">
        <v>495</v>
      </c>
      <c r="D43" s="303"/>
      <c r="E43" s="316"/>
      <c r="F43" s="307"/>
      <c r="G43" s="297"/>
      <c r="H43" s="314"/>
      <c r="I43" s="298"/>
      <c r="J43" s="298"/>
      <c r="K43" s="329"/>
      <c r="L43" s="305"/>
      <c r="M43" s="296"/>
    </row>
    <row r="44" spans="2:13" ht="24.95" customHeight="1" x14ac:dyDescent="0.2">
      <c r="B44" s="301" t="s">
        <v>496</v>
      </c>
      <c r="C44" s="328" t="s">
        <v>497</v>
      </c>
      <c r="D44" s="303"/>
      <c r="E44" s="316"/>
      <c r="F44" s="307"/>
      <c r="G44" s="297"/>
      <c r="H44" s="314"/>
      <c r="I44" s="298"/>
      <c r="J44" s="298"/>
      <c r="K44" s="329"/>
      <c r="L44" s="305"/>
      <c r="M44" s="296"/>
    </row>
    <row r="45" spans="2:13" ht="24.95" customHeight="1" x14ac:dyDescent="0.2">
      <c r="B45" s="301" t="s">
        <v>498</v>
      </c>
      <c r="C45" s="306" t="s">
        <v>499</v>
      </c>
      <c r="D45" s="303"/>
      <c r="E45" s="303"/>
      <c r="F45" s="307"/>
      <c r="G45" s="297"/>
      <c r="H45" s="314"/>
      <c r="I45" s="298"/>
      <c r="J45" s="298"/>
      <c r="K45" s="329"/>
      <c r="L45" s="305"/>
      <c r="M45" s="296"/>
    </row>
    <row r="46" spans="2:13" ht="24.95" customHeight="1" x14ac:dyDescent="0.2">
      <c r="B46" s="301" t="s">
        <v>500</v>
      </c>
      <c r="C46" s="306" t="s">
        <v>501</v>
      </c>
      <c r="D46" s="303"/>
      <c r="E46" s="303"/>
      <c r="F46" s="307"/>
      <c r="G46" s="297"/>
      <c r="H46" s="314"/>
      <c r="I46" s="298"/>
      <c r="J46" s="298"/>
      <c r="K46" s="329"/>
      <c r="L46" s="305"/>
      <c r="M46" s="296"/>
    </row>
    <row r="47" spans="2:13" ht="24.95" customHeight="1" x14ac:dyDescent="0.2">
      <c r="B47" s="301" t="s">
        <v>502</v>
      </c>
      <c r="C47" s="330" t="s">
        <v>503</v>
      </c>
      <c r="D47" s="303"/>
      <c r="E47" s="303"/>
      <c r="F47" s="307"/>
      <c r="G47" s="297"/>
      <c r="H47" s="314"/>
      <c r="I47" s="298"/>
      <c r="J47" s="298"/>
      <c r="K47" s="329"/>
      <c r="L47" s="305"/>
      <c r="M47" s="331"/>
    </row>
    <row r="48" spans="2:13" ht="24.95" customHeight="1" x14ac:dyDescent="0.2">
      <c r="B48" s="301">
        <v>325</v>
      </c>
      <c r="C48" s="302" t="s">
        <v>504</v>
      </c>
      <c r="D48" s="332"/>
      <c r="E48" s="303"/>
      <c r="F48" s="304"/>
      <c r="G48" s="333"/>
      <c r="H48" s="334"/>
      <c r="I48" s="335"/>
      <c r="J48" s="335"/>
      <c r="K48" s="335"/>
      <c r="L48" s="305"/>
      <c r="M48" s="331"/>
    </row>
    <row r="49" spans="2:13" ht="24.95" customHeight="1" x14ac:dyDescent="0.2">
      <c r="B49" s="301">
        <v>330</v>
      </c>
      <c r="C49" s="302" t="s">
        <v>505</v>
      </c>
      <c r="D49" s="332"/>
      <c r="E49" s="303"/>
      <c r="F49" s="304"/>
      <c r="G49" s="333"/>
      <c r="H49" s="334"/>
      <c r="I49" s="335"/>
      <c r="J49" s="335"/>
      <c r="K49" s="335"/>
      <c r="L49" s="305"/>
      <c r="M49" s="331"/>
    </row>
    <row r="50" spans="2:13" ht="24.95" customHeight="1" x14ac:dyDescent="0.2">
      <c r="B50" s="301" t="s">
        <v>506</v>
      </c>
      <c r="C50" s="310" t="s">
        <v>507</v>
      </c>
      <c r="D50" s="332"/>
      <c r="E50" s="303"/>
      <c r="F50" s="336"/>
      <c r="G50" s="337"/>
      <c r="H50" s="338"/>
      <c r="I50" s="339"/>
      <c r="J50" s="339"/>
      <c r="K50" s="339"/>
      <c r="L50" s="340"/>
      <c r="M50" s="331"/>
    </row>
    <row r="51" spans="2:13" ht="24.95" customHeight="1" x14ac:dyDescent="0.2">
      <c r="B51" s="301">
        <v>360</v>
      </c>
      <c r="C51" s="302" t="s">
        <v>508</v>
      </c>
      <c r="D51" s="332"/>
      <c r="E51" s="303"/>
      <c r="F51" s="336"/>
      <c r="G51" s="337"/>
      <c r="H51" s="338"/>
      <c r="I51" s="339"/>
      <c r="J51" s="339"/>
      <c r="K51" s="339"/>
      <c r="L51" s="340"/>
      <c r="M51" s="331"/>
    </row>
    <row r="52" spans="2:13" ht="24.95" customHeight="1" x14ac:dyDescent="0.2">
      <c r="B52" s="301">
        <v>370</v>
      </c>
      <c r="C52" s="302" t="s">
        <v>509</v>
      </c>
      <c r="D52" s="332"/>
      <c r="E52" s="303"/>
      <c r="F52" s="336"/>
      <c r="G52" s="337"/>
      <c r="H52" s="338"/>
      <c r="I52" s="339"/>
      <c r="J52" s="339"/>
      <c r="K52" s="339"/>
      <c r="L52" s="340"/>
      <c r="M52" s="331"/>
    </row>
    <row r="53" spans="2:13" ht="24.95" customHeight="1" x14ac:dyDescent="0.2">
      <c r="B53" s="301">
        <v>380</v>
      </c>
      <c r="C53" s="302" t="s">
        <v>510</v>
      </c>
      <c r="D53" s="332"/>
      <c r="E53" s="303"/>
      <c r="F53" s="336"/>
      <c r="G53" s="337"/>
      <c r="H53" s="338"/>
      <c r="I53" s="339"/>
      <c r="J53" s="339"/>
      <c r="K53" s="339"/>
      <c r="L53" s="340"/>
      <c r="M53" s="331"/>
    </row>
    <row r="54" spans="2:13" ht="24.95" customHeight="1" x14ac:dyDescent="0.2">
      <c r="B54" s="341">
        <v>385</v>
      </c>
      <c r="C54" s="342" t="s">
        <v>511</v>
      </c>
      <c r="D54" s="343"/>
      <c r="E54" s="344"/>
      <c r="F54" s="345"/>
      <c r="G54" s="346"/>
      <c r="H54" s="347"/>
      <c r="I54" s="348"/>
      <c r="J54" s="348"/>
      <c r="K54" s="348"/>
      <c r="L54" s="349"/>
      <c r="M54" s="350"/>
    </row>
    <row r="55" spans="2:13" ht="24.95" customHeight="1" thickBot="1" x14ac:dyDescent="0.25">
      <c r="B55" s="351">
        <v>390</v>
      </c>
      <c r="C55" s="352" t="s">
        <v>512</v>
      </c>
      <c r="D55" s="353"/>
      <c r="E55" s="353"/>
      <c r="F55" s="354"/>
      <c r="G55" s="355"/>
      <c r="H55" s="356"/>
      <c r="I55" s="357"/>
      <c r="J55" s="357"/>
      <c r="K55" s="357"/>
      <c r="L55" s="358"/>
      <c r="M55" s="359"/>
    </row>
    <row r="56" spans="2:13" ht="15" x14ac:dyDescent="0.2">
      <c r="B56" s="360"/>
      <c r="C56" s="361"/>
      <c r="D56" s="361"/>
      <c r="E56" s="361"/>
      <c r="F56" s="361"/>
      <c r="G56" s="362"/>
      <c r="H56" s="362"/>
      <c r="I56" s="362"/>
      <c r="J56" s="362"/>
      <c r="K56" s="362"/>
      <c r="L56" s="361"/>
      <c r="M56" s="361"/>
    </row>
  </sheetData>
  <mergeCells count="10">
    <mergeCell ref="B1:F1"/>
    <mergeCell ref="C13:F13"/>
    <mergeCell ref="C14:F14"/>
    <mergeCell ref="B3:M3"/>
    <mergeCell ref="G7:K7"/>
    <mergeCell ref="L7:L9"/>
    <mergeCell ref="M7:M9"/>
    <mergeCell ref="G8:H8"/>
    <mergeCell ref="I8:J8"/>
    <mergeCell ref="K8:K9"/>
  </mergeCells>
  <printOptions horizontalCentered="1" verticalCentered="1"/>
  <pageMargins left="0" right="0" top="0" bottom="0" header="0" footer="0"/>
  <pageSetup paperSize="9" scale="42" fitToWidth="0" fitToHeight="0" orientation="landscape" cellComments="asDisplayed" r:id="rId1"/>
  <headerFooter scaleWithDoc="0" alignWithMargins="0">
    <oddHeader>&amp;CEN
ANNEX I</oddHeader>
    <oddFooter>Page &amp;P</oddFooter>
  </headerFooter>
  <rowBreaks count="1" manualBreakCount="1">
    <brk id="37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D23"/>
  <sheetViews>
    <sheetView zoomScale="50" zoomScaleNormal="50" zoomScaleSheetLayoutView="30" zoomScalePageLayoutView="80" workbookViewId="0">
      <selection activeCell="H6" sqref="H6"/>
    </sheetView>
  </sheetViews>
  <sheetFormatPr defaultColWidth="10" defaultRowHeight="14.25" x14ac:dyDescent="0.2"/>
  <cols>
    <col min="1" max="1" width="4.375" style="363" customWidth="1"/>
    <col min="2" max="2" width="12" style="363" customWidth="1"/>
    <col min="3" max="3" width="3.625" style="364" customWidth="1"/>
    <col min="4" max="4" width="75" style="364" customWidth="1"/>
    <col min="5" max="5" width="13.25" style="364" customWidth="1"/>
    <col min="6" max="7" width="15.5" style="412" customWidth="1"/>
    <col min="8" max="9" width="17.25" style="412" customWidth="1"/>
    <col min="10" max="10" width="15.5" style="412" customWidth="1"/>
    <col min="11" max="11" width="15.5" style="418" customWidth="1"/>
    <col min="12" max="13" width="15.125" style="418" customWidth="1"/>
    <col min="14" max="29" width="15.125" style="363" customWidth="1"/>
    <col min="30" max="34" width="14.625" style="363" customWidth="1"/>
    <col min="35" max="46" width="12.375" style="363" bestFit="1" customWidth="1"/>
    <col min="47" max="47" width="15.125" style="363" bestFit="1" customWidth="1"/>
    <col min="48" max="50" width="23.375" style="371" customWidth="1"/>
    <col min="51" max="51" width="25.875" style="371" customWidth="1"/>
    <col min="52" max="52" width="23.375" style="371" customWidth="1"/>
    <col min="53" max="54" width="26.375" style="371" customWidth="1"/>
    <col min="55" max="56" width="22.875" style="363" customWidth="1"/>
    <col min="57" max="16384" width="10" style="363"/>
  </cols>
  <sheetData>
    <row r="1" spans="1:56" ht="115.5" customHeight="1" thickBot="1" x14ac:dyDescent="0.25">
      <c r="B1" s="960" t="s">
        <v>812</v>
      </c>
      <c r="C1" s="961"/>
      <c r="D1" s="961"/>
      <c r="E1" s="961"/>
      <c r="F1" s="962"/>
    </row>
    <row r="2" spans="1:56" ht="22.5" customHeight="1" thickBot="1" x14ac:dyDescent="0.45">
      <c r="D2" s="365"/>
      <c r="E2" s="366"/>
      <c r="F2" s="367"/>
      <c r="G2" s="367"/>
      <c r="H2" s="367"/>
      <c r="I2" s="367"/>
      <c r="J2" s="367"/>
      <c r="K2" s="368"/>
      <c r="L2" s="368"/>
      <c r="M2" s="368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70"/>
      <c r="AH2" s="369"/>
    </row>
    <row r="3" spans="1:56" s="372" customFormat="1" ht="110.25" customHeight="1" thickBot="1" x14ac:dyDescent="0.25">
      <c r="B3" s="986" t="s">
        <v>513</v>
      </c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  <c r="S3" s="987"/>
      <c r="T3" s="987"/>
      <c r="U3" s="987"/>
      <c r="V3" s="987"/>
      <c r="W3" s="987"/>
      <c r="X3" s="987"/>
      <c r="Y3" s="987"/>
      <c r="Z3" s="987"/>
      <c r="AA3" s="987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988"/>
      <c r="AW3" s="988"/>
      <c r="AX3" s="988"/>
      <c r="AY3" s="988"/>
      <c r="AZ3" s="988"/>
      <c r="BA3" s="988"/>
      <c r="BB3" s="988"/>
      <c r="BC3" s="988"/>
      <c r="BD3" s="988"/>
    </row>
    <row r="4" spans="1:56" ht="24.75" customHeight="1" thickBot="1" x14ac:dyDescent="0.25"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69"/>
      <c r="AG4" s="370"/>
      <c r="AH4" s="369"/>
      <c r="AI4" s="369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6"/>
      <c r="AW4" s="376"/>
      <c r="AX4" s="376"/>
      <c r="AY4" s="376"/>
      <c r="AZ4" s="376"/>
      <c r="BA4" s="376"/>
      <c r="BB4" s="376"/>
      <c r="BC4" s="369"/>
      <c r="BD4" s="369"/>
    </row>
    <row r="5" spans="1:56" s="378" customFormat="1" ht="123" customHeight="1" x14ac:dyDescent="0.2">
      <c r="A5" s="377"/>
      <c r="B5" s="989"/>
      <c r="C5" s="990"/>
      <c r="D5" s="990"/>
      <c r="E5" s="991"/>
      <c r="F5" s="998" t="s">
        <v>428</v>
      </c>
      <c r="G5" s="999"/>
      <c r="H5" s="998" t="s">
        <v>514</v>
      </c>
      <c r="I5" s="999"/>
      <c r="J5" s="1000" t="s">
        <v>429</v>
      </c>
      <c r="K5" s="1000"/>
      <c r="L5" s="1001" t="s">
        <v>515</v>
      </c>
      <c r="M5" s="1001"/>
      <c r="N5" s="1002"/>
      <c r="O5" s="1002"/>
      <c r="P5" s="1002"/>
      <c r="Q5" s="1002"/>
      <c r="R5" s="1002"/>
      <c r="S5" s="1002"/>
      <c r="T5" s="1002"/>
      <c r="U5" s="1002"/>
      <c r="V5" s="1002"/>
      <c r="W5" s="1002"/>
      <c r="X5" s="1002"/>
      <c r="Y5" s="1002"/>
      <c r="Z5" s="1002"/>
      <c r="AA5" s="1002"/>
      <c r="AB5" s="1002"/>
      <c r="AC5" s="1002"/>
      <c r="AD5" s="1003" t="s">
        <v>516</v>
      </c>
      <c r="AE5" s="1003"/>
      <c r="AF5" s="1002"/>
      <c r="AG5" s="1002"/>
      <c r="AH5" s="1002"/>
      <c r="AI5" s="1002"/>
      <c r="AJ5" s="1002"/>
      <c r="AK5" s="1002"/>
      <c r="AL5" s="1002"/>
      <c r="AM5" s="1002"/>
      <c r="AN5" s="1002"/>
      <c r="AO5" s="1002"/>
      <c r="AP5" s="1002"/>
      <c r="AQ5" s="1002"/>
      <c r="AR5" s="1002"/>
      <c r="AS5" s="1002"/>
      <c r="AT5" s="1002"/>
      <c r="AU5" s="1002"/>
      <c r="AV5" s="1004" t="s">
        <v>517</v>
      </c>
      <c r="AW5" s="1005"/>
      <c r="AX5" s="1005"/>
      <c r="AY5" s="1005"/>
      <c r="AZ5" s="1006"/>
      <c r="BA5" s="998" t="s">
        <v>518</v>
      </c>
      <c r="BB5" s="1007"/>
      <c r="BC5" s="1008" t="s">
        <v>519</v>
      </c>
      <c r="BD5" s="998" t="s">
        <v>520</v>
      </c>
    </row>
    <row r="6" spans="1:56" s="378" customFormat="1" ht="177.75" customHeight="1" x14ac:dyDescent="0.2">
      <c r="A6" s="377"/>
      <c r="B6" s="992"/>
      <c r="C6" s="993"/>
      <c r="D6" s="993"/>
      <c r="E6" s="994"/>
      <c r="F6" s="379" t="s">
        <v>431</v>
      </c>
      <c r="G6" s="379" t="s">
        <v>432</v>
      </c>
      <c r="H6" s="379" t="s">
        <v>521</v>
      </c>
      <c r="I6" s="379" t="s">
        <v>522</v>
      </c>
      <c r="J6" s="379" t="s">
        <v>431</v>
      </c>
      <c r="K6" s="379" t="s">
        <v>432</v>
      </c>
      <c r="L6" s="380" t="s">
        <v>523</v>
      </c>
      <c r="M6" s="380" t="s">
        <v>524</v>
      </c>
      <c r="N6" s="380" t="s">
        <v>525</v>
      </c>
      <c r="O6" s="380" t="s">
        <v>526</v>
      </c>
      <c r="P6" s="380" t="s">
        <v>527</v>
      </c>
      <c r="Q6" s="380" t="s">
        <v>528</v>
      </c>
      <c r="R6" s="380" t="s">
        <v>529</v>
      </c>
      <c r="S6" s="380" t="s">
        <v>530</v>
      </c>
      <c r="T6" s="380" t="s">
        <v>531</v>
      </c>
      <c r="U6" s="380" t="s">
        <v>532</v>
      </c>
      <c r="V6" s="380" t="s">
        <v>533</v>
      </c>
      <c r="W6" s="380" t="s">
        <v>534</v>
      </c>
      <c r="X6" s="380" t="s">
        <v>535</v>
      </c>
      <c r="Y6" s="380" t="s">
        <v>536</v>
      </c>
      <c r="Z6" s="380" t="s">
        <v>537</v>
      </c>
      <c r="AA6" s="380" t="s">
        <v>538</v>
      </c>
      <c r="AB6" s="380" t="s">
        <v>539</v>
      </c>
      <c r="AC6" s="380">
        <v>12.5</v>
      </c>
      <c r="AD6" s="380" t="s">
        <v>523</v>
      </c>
      <c r="AE6" s="380" t="s">
        <v>524</v>
      </c>
      <c r="AF6" s="380" t="s">
        <v>525</v>
      </c>
      <c r="AG6" s="380" t="s">
        <v>526</v>
      </c>
      <c r="AH6" s="380" t="s">
        <v>527</v>
      </c>
      <c r="AI6" s="380" t="s">
        <v>528</v>
      </c>
      <c r="AJ6" s="380" t="s">
        <v>529</v>
      </c>
      <c r="AK6" s="380" t="s">
        <v>530</v>
      </c>
      <c r="AL6" s="380" t="s">
        <v>531</v>
      </c>
      <c r="AM6" s="380" t="s">
        <v>532</v>
      </c>
      <c r="AN6" s="380" t="s">
        <v>533</v>
      </c>
      <c r="AO6" s="380" t="s">
        <v>534</v>
      </c>
      <c r="AP6" s="380" t="s">
        <v>535</v>
      </c>
      <c r="AQ6" s="380" t="s">
        <v>536</v>
      </c>
      <c r="AR6" s="380" t="s">
        <v>537</v>
      </c>
      <c r="AS6" s="380" t="s">
        <v>538</v>
      </c>
      <c r="AT6" s="380" t="s">
        <v>539</v>
      </c>
      <c r="AU6" s="380">
        <v>12.5</v>
      </c>
      <c r="AV6" s="381" t="s">
        <v>540</v>
      </c>
      <c r="AW6" s="381" t="s">
        <v>541</v>
      </c>
      <c r="AX6" s="381" t="s">
        <v>542</v>
      </c>
      <c r="AY6" s="381" t="s">
        <v>543</v>
      </c>
      <c r="AZ6" s="381" t="s">
        <v>544</v>
      </c>
      <c r="BA6" s="382" t="s">
        <v>545</v>
      </c>
      <c r="BB6" s="379" t="s">
        <v>546</v>
      </c>
      <c r="BC6" s="1009"/>
      <c r="BD6" s="1010"/>
    </row>
    <row r="7" spans="1:56" s="388" customFormat="1" ht="36.75" customHeight="1" x14ac:dyDescent="0.2">
      <c r="A7" s="383"/>
      <c r="B7" s="995"/>
      <c r="C7" s="996"/>
      <c r="D7" s="996"/>
      <c r="E7" s="997"/>
      <c r="F7" s="384" t="s">
        <v>433</v>
      </c>
      <c r="G7" s="384" t="s">
        <v>434</v>
      </c>
      <c r="H7" s="384" t="s">
        <v>435</v>
      </c>
      <c r="I7" s="384" t="s">
        <v>436</v>
      </c>
      <c r="J7" s="384" t="s">
        <v>437</v>
      </c>
      <c r="K7" s="384" t="s">
        <v>438</v>
      </c>
      <c r="L7" s="384" t="s">
        <v>547</v>
      </c>
      <c r="M7" s="385" t="s">
        <v>548</v>
      </c>
      <c r="N7" s="385" t="s">
        <v>549</v>
      </c>
      <c r="O7" s="385" t="s">
        <v>550</v>
      </c>
      <c r="P7" s="385" t="s">
        <v>551</v>
      </c>
      <c r="Q7" s="385" t="s">
        <v>552</v>
      </c>
      <c r="R7" s="385" t="s">
        <v>553</v>
      </c>
      <c r="S7" s="385" t="s">
        <v>554</v>
      </c>
      <c r="T7" s="385" t="s">
        <v>555</v>
      </c>
      <c r="U7" s="384" t="s">
        <v>556</v>
      </c>
      <c r="V7" s="384" t="s">
        <v>557</v>
      </c>
      <c r="W7" s="384" t="s">
        <v>558</v>
      </c>
      <c r="X7" s="384" t="s">
        <v>559</v>
      </c>
      <c r="Y7" s="384" t="s">
        <v>560</v>
      </c>
      <c r="Z7" s="384" t="s">
        <v>561</v>
      </c>
      <c r="AA7" s="384" t="s">
        <v>562</v>
      </c>
      <c r="AB7" s="384" t="s">
        <v>563</v>
      </c>
      <c r="AC7" s="384" t="s">
        <v>564</v>
      </c>
      <c r="AD7" s="384" t="s">
        <v>565</v>
      </c>
      <c r="AE7" s="384" t="s">
        <v>566</v>
      </c>
      <c r="AF7" s="384" t="s">
        <v>567</v>
      </c>
      <c r="AG7" s="384" t="s">
        <v>568</v>
      </c>
      <c r="AH7" s="384" t="s">
        <v>569</v>
      </c>
      <c r="AI7" s="384" t="s">
        <v>570</v>
      </c>
      <c r="AJ7" s="384" t="s">
        <v>571</v>
      </c>
      <c r="AK7" s="384" t="s">
        <v>572</v>
      </c>
      <c r="AL7" s="384" t="s">
        <v>573</v>
      </c>
      <c r="AM7" s="384" t="s">
        <v>574</v>
      </c>
      <c r="AN7" s="384" t="s">
        <v>575</v>
      </c>
      <c r="AO7" s="384" t="s">
        <v>576</v>
      </c>
      <c r="AP7" s="384" t="s">
        <v>577</v>
      </c>
      <c r="AQ7" s="384" t="s">
        <v>578</v>
      </c>
      <c r="AR7" s="384" t="s">
        <v>579</v>
      </c>
      <c r="AS7" s="384" t="s">
        <v>580</v>
      </c>
      <c r="AT7" s="384" t="s">
        <v>581</v>
      </c>
      <c r="AU7" s="384" t="s">
        <v>582</v>
      </c>
      <c r="AV7" s="386" t="s">
        <v>583</v>
      </c>
      <c r="AW7" s="386" t="s">
        <v>584</v>
      </c>
      <c r="AX7" s="386" t="s">
        <v>585</v>
      </c>
      <c r="AY7" s="386" t="s">
        <v>586</v>
      </c>
      <c r="AZ7" s="386" t="s">
        <v>587</v>
      </c>
      <c r="BA7" s="387" t="s">
        <v>588</v>
      </c>
      <c r="BB7" s="387" t="s">
        <v>589</v>
      </c>
      <c r="BC7" s="387" t="s">
        <v>590</v>
      </c>
      <c r="BD7" s="387" t="s">
        <v>591</v>
      </c>
    </row>
    <row r="8" spans="1:56" s="388" customFormat="1" ht="81" customHeight="1" x14ac:dyDescent="0.2">
      <c r="A8" s="389"/>
      <c r="B8" s="390" t="s">
        <v>433</v>
      </c>
      <c r="C8" s="1011" t="s">
        <v>592</v>
      </c>
      <c r="D8" s="1012"/>
      <c r="E8" s="1013"/>
      <c r="F8" s="391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3"/>
      <c r="AG8" s="394"/>
      <c r="AH8" s="395"/>
      <c r="AI8" s="392"/>
      <c r="AJ8" s="392"/>
      <c r="AK8" s="393"/>
      <c r="AL8" s="393"/>
      <c r="AM8" s="393"/>
      <c r="AN8" s="396"/>
      <c r="AO8" s="396"/>
      <c r="AP8" s="396"/>
      <c r="AQ8" s="396"/>
      <c r="AR8" s="396"/>
      <c r="AS8" s="397"/>
      <c r="AT8" s="397"/>
      <c r="AU8" s="398"/>
      <c r="AV8" s="398"/>
      <c r="AW8" s="398"/>
      <c r="AX8" s="398"/>
      <c r="AY8" s="398"/>
      <c r="AZ8" s="398"/>
      <c r="BA8" s="398"/>
      <c r="BB8" s="398"/>
      <c r="BC8" s="399"/>
      <c r="BD8" s="400" t="s">
        <v>593</v>
      </c>
    </row>
    <row r="9" spans="1:56" s="388" customFormat="1" ht="54.95" customHeight="1" x14ac:dyDescent="0.2">
      <c r="A9" s="389"/>
      <c r="B9" s="390" t="s">
        <v>434</v>
      </c>
      <c r="C9" s="401"/>
      <c r="D9" s="1014" t="s">
        <v>594</v>
      </c>
      <c r="E9" s="1015"/>
      <c r="F9" s="402"/>
      <c r="G9" s="403"/>
      <c r="H9" s="403"/>
      <c r="I9" s="403"/>
      <c r="J9" s="403"/>
      <c r="K9" s="403"/>
      <c r="L9" s="404"/>
      <c r="M9" s="404"/>
      <c r="N9" s="404"/>
      <c r="O9" s="405"/>
      <c r="P9" s="405"/>
      <c r="Q9" s="405"/>
      <c r="R9" s="405"/>
      <c r="S9" s="405"/>
      <c r="T9" s="405"/>
      <c r="U9" s="404"/>
      <c r="V9" s="405"/>
      <c r="W9" s="405"/>
      <c r="X9" s="404"/>
      <c r="Y9" s="405"/>
      <c r="Z9" s="405"/>
      <c r="AA9" s="405"/>
      <c r="AB9" s="405"/>
      <c r="AC9" s="405"/>
      <c r="AD9" s="404"/>
      <c r="AE9" s="404"/>
      <c r="AF9" s="404"/>
      <c r="AG9" s="405"/>
      <c r="AH9" s="405"/>
      <c r="AI9" s="405"/>
      <c r="AJ9" s="405"/>
      <c r="AK9" s="405"/>
      <c r="AL9" s="405"/>
      <c r="AM9" s="404"/>
      <c r="AN9" s="405"/>
      <c r="AO9" s="405"/>
      <c r="AP9" s="404"/>
      <c r="AQ9" s="405"/>
      <c r="AR9" s="405"/>
      <c r="AS9" s="405"/>
      <c r="AT9" s="405"/>
      <c r="AU9" s="398"/>
      <c r="AV9" s="398"/>
      <c r="AW9" s="398"/>
      <c r="AX9" s="398"/>
      <c r="AY9" s="398"/>
      <c r="AZ9" s="398"/>
      <c r="BA9" s="406"/>
      <c r="BB9" s="406"/>
      <c r="BC9" s="407"/>
      <c r="BD9" s="407"/>
    </row>
    <row r="10" spans="1:56" s="412" customFormat="1" ht="54.95" customHeight="1" x14ac:dyDescent="0.2">
      <c r="A10" s="408"/>
      <c r="B10" s="390" t="s">
        <v>435</v>
      </c>
      <c r="C10" s="981" t="s">
        <v>595</v>
      </c>
      <c r="D10" s="982"/>
      <c r="E10" s="983"/>
      <c r="F10" s="409"/>
      <c r="G10" s="398"/>
      <c r="H10" s="398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10"/>
      <c r="AH10" s="411"/>
      <c r="AI10" s="398"/>
      <c r="AJ10" s="404"/>
      <c r="AK10" s="404"/>
      <c r="AL10" s="404"/>
      <c r="AM10" s="404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</row>
    <row r="11" spans="1:56" s="412" customFormat="1" ht="54.95" customHeight="1" x14ac:dyDescent="0.2">
      <c r="A11" s="408"/>
      <c r="B11" s="390" t="s">
        <v>436</v>
      </c>
      <c r="C11" s="401"/>
      <c r="D11" s="413" t="s">
        <v>596</v>
      </c>
      <c r="E11" s="414"/>
      <c r="F11" s="409"/>
      <c r="G11" s="398"/>
      <c r="H11" s="398"/>
      <c r="I11" s="398"/>
      <c r="J11" s="398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398"/>
      <c r="AE11" s="398"/>
      <c r="AF11" s="398"/>
      <c r="AG11" s="410"/>
      <c r="AH11" s="411"/>
      <c r="AI11" s="398"/>
      <c r="AJ11" s="404"/>
      <c r="AK11" s="404"/>
      <c r="AL11" s="404"/>
      <c r="AM11" s="404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</row>
    <row r="12" spans="1:56" s="412" customFormat="1" ht="54.95" customHeight="1" x14ac:dyDescent="0.2">
      <c r="A12" s="408"/>
      <c r="B12" s="390" t="s">
        <v>597</v>
      </c>
      <c r="C12" s="401"/>
      <c r="D12" s="984" t="s">
        <v>598</v>
      </c>
      <c r="E12" s="985"/>
      <c r="F12" s="409"/>
      <c r="G12" s="398"/>
      <c r="H12" s="398"/>
      <c r="I12" s="398"/>
      <c r="J12" s="398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398"/>
      <c r="AE12" s="398"/>
      <c r="AF12" s="398"/>
      <c r="AG12" s="410"/>
      <c r="AH12" s="411"/>
      <c r="AI12" s="398"/>
      <c r="AJ12" s="404"/>
      <c r="AK12" s="404"/>
      <c r="AL12" s="404"/>
      <c r="AM12" s="404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</row>
    <row r="13" spans="1:56" s="412" customFormat="1" ht="54.95" customHeight="1" x14ac:dyDescent="0.2">
      <c r="A13" s="408"/>
      <c r="B13" s="390" t="s">
        <v>437</v>
      </c>
      <c r="C13" s="415"/>
      <c r="D13" s="413" t="s">
        <v>599</v>
      </c>
      <c r="E13" s="414"/>
      <c r="F13" s="409"/>
      <c r="G13" s="398"/>
      <c r="H13" s="398"/>
      <c r="I13" s="398"/>
      <c r="J13" s="398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398"/>
      <c r="AE13" s="398"/>
      <c r="AF13" s="398"/>
      <c r="AG13" s="410"/>
      <c r="AH13" s="411"/>
      <c r="AI13" s="398"/>
      <c r="AJ13" s="404"/>
      <c r="AK13" s="404"/>
      <c r="AL13" s="404"/>
      <c r="AM13" s="404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406"/>
      <c r="BB13" s="406"/>
      <c r="BC13" s="398"/>
      <c r="BD13" s="398"/>
    </row>
    <row r="14" spans="1:56" s="412" customFormat="1" ht="54.95" customHeight="1" x14ac:dyDescent="0.2">
      <c r="A14" s="408"/>
      <c r="B14" s="390" t="s">
        <v>438</v>
      </c>
      <c r="C14" s="981" t="s">
        <v>600</v>
      </c>
      <c r="D14" s="982"/>
      <c r="E14" s="416"/>
      <c r="F14" s="409"/>
      <c r="G14" s="398"/>
      <c r="H14" s="398"/>
      <c r="I14" s="398"/>
      <c r="J14" s="398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398"/>
      <c r="AE14" s="398"/>
      <c r="AF14" s="398"/>
      <c r="AG14" s="410"/>
      <c r="AH14" s="411"/>
      <c r="AI14" s="398"/>
      <c r="AJ14" s="404"/>
      <c r="AK14" s="404"/>
      <c r="AL14" s="404"/>
      <c r="AM14" s="404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</row>
    <row r="15" spans="1:56" s="412" customFormat="1" ht="54.95" customHeight="1" x14ac:dyDescent="0.2">
      <c r="A15" s="408"/>
      <c r="B15" s="417" t="s">
        <v>439</v>
      </c>
      <c r="C15" s="401"/>
      <c r="D15" s="413" t="s">
        <v>596</v>
      </c>
      <c r="E15" s="414"/>
      <c r="F15" s="409"/>
      <c r="G15" s="398"/>
      <c r="H15" s="398"/>
      <c r="I15" s="398"/>
      <c r="J15" s="398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398"/>
      <c r="AE15" s="398"/>
      <c r="AF15" s="398"/>
      <c r="AG15" s="410"/>
      <c r="AH15" s="411"/>
      <c r="AI15" s="398"/>
      <c r="AJ15" s="404"/>
      <c r="AK15" s="404"/>
      <c r="AL15" s="404"/>
      <c r="AM15" s="404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8"/>
    </row>
    <row r="16" spans="1:56" s="412" customFormat="1" ht="54.95" customHeight="1" x14ac:dyDescent="0.2">
      <c r="A16" s="408"/>
      <c r="B16" s="390" t="s">
        <v>553</v>
      </c>
      <c r="C16" s="401"/>
      <c r="D16" s="984" t="s">
        <v>598</v>
      </c>
      <c r="E16" s="985"/>
      <c r="F16" s="409"/>
      <c r="G16" s="398"/>
      <c r="H16" s="398"/>
      <c r="I16" s="398"/>
      <c r="J16" s="398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398"/>
      <c r="AE16" s="398"/>
      <c r="AF16" s="398"/>
      <c r="AG16" s="410"/>
      <c r="AH16" s="411"/>
      <c r="AI16" s="398"/>
      <c r="AJ16" s="404"/>
      <c r="AK16" s="404"/>
      <c r="AL16" s="404"/>
      <c r="AM16" s="404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</row>
    <row r="17" spans="1:56" s="412" customFormat="1" ht="54.95" customHeight="1" x14ac:dyDescent="0.2">
      <c r="A17" s="408"/>
      <c r="B17" s="390" t="s">
        <v>454</v>
      </c>
      <c r="C17" s="415"/>
      <c r="D17" s="413" t="s">
        <v>599</v>
      </c>
      <c r="E17" s="414"/>
      <c r="F17" s="409"/>
      <c r="G17" s="398"/>
      <c r="H17" s="398"/>
      <c r="I17" s="398"/>
      <c r="J17" s="398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398"/>
      <c r="AE17" s="398"/>
      <c r="AF17" s="398"/>
      <c r="AG17" s="410"/>
      <c r="AH17" s="411"/>
      <c r="AI17" s="398"/>
      <c r="AJ17" s="404"/>
      <c r="AK17" s="404"/>
      <c r="AL17" s="404"/>
      <c r="AM17" s="404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406"/>
      <c r="BB17" s="406"/>
      <c r="BC17" s="398"/>
      <c r="BD17" s="398"/>
    </row>
    <row r="18" spans="1:56" s="412" customFormat="1" ht="54.95" customHeight="1" x14ac:dyDescent="0.2">
      <c r="A18" s="408"/>
      <c r="B18" s="417" t="s">
        <v>456</v>
      </c>
      <c r="C18" s="981" t="s">
        <v>601</v>
      </c>
      <c r="D18" s="982"/>
      <c r="E18" s="416"/>
      <c r="F18" s="409"/>
      <c r="G18" s="398"/>
      <c r="H18" s="398"/>
      <c r="I18" s="398"/>
      <c r="J18" s="398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398"/>
      <c r="AE18" s="398"/>
      <c r="AF18" s="398"/>
      <c r="AG18" s="410"/>
      <c r="AH18" s="411"/>
      <c r="AI18" s="398"/>
      <c r="AJ18" s="404"/>
      <c r="AK18" s="404"/>
      <c r="AL18" s="404"/>
      <c r="AM18" s="404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406"/>
      <c r="BB18" s="406"/>
      <c r="BC18" s="398"/>
      <c r="BD18" s="398"/>
    </row>
    <row r="19" spans="1:56" s="412" customFormat="1" ht="54.95" customHeight="1" x14ac:dyDescent="0.2">
      <c r="A19" s="408"/>
      <c r="B19" s="417" t="s">
        <v>458</v>
      </c>
      <c r="C19" s="401"/>
      <c r="D19" s="413" t="s">
        <v>596</v>
      </c>
      <c r="E19" s="414"/>
      <c r="F19" s="409"/>
      <c r="G19" s="398"/>
      <c r="H19" s="398"/>
      <c r="I19" s="398"/>
      <c r="J19" s="398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398"/>
      <c r="AE19" s="398"/>
      <c r="AF19" s="398"/>
      <c r="AG19" s="410"/>
      <c r="AH19" s="411"/>
      <c r="AI19" s="398"/>
      <c r="AJ19" s="404"/>
      <c r="AK19" s="404"/>
      <c r="AL19" s="404"/>
      <c r="AM19" s="404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406"/>
      <c r="BB19" s="406"/>
      <c r="BC19" s="398"/>
      <c r="BD19" s="398"/>
    </row>
    <row r="20" spans="1:56" s="412" customFormat="1" ht="54.95" customHeight="1" x14ac:dyDescent="0.2">
      <c r="A20" s="408"/>
      <c r="B20" s="390" t="s">
        <v>579</v>
      </c>
      <c r="C20" s="401"/>
      <c r="D20" s="984" t="s">
        <v>598</v>
      </c>
      <c r="E20" s="985"/>
      <c r="F20" s="409"/>
      <c r="G20" s="398"/>
      <c r="H20" s="398"/>
      <c r="I20" s="398"/>
      <c r="J20" s="398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398"/>
      <c r="AE20" s="398"/>
      <c r="AF20" s="398"/>
      <c r="AG20" s="410"/>
      <c r="AH20" s="411"/>
      <c r="AI20" s="398"/>
      <c r="AJ20" s="404"/>
      <c r="AK20" s="404"/>
      <c r="AL20" s="404"/>
      <c r="AM20" s="404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406"/>
      <c r="BB20" s="406"/>
      <c r="BC20" s="398"/>
      <c r="BD20" s="398"/>
    </row>
    <row r="21" spans="1:56" s="412" customFormat="1" ht="54.95" customHeight="1" x14ac:dyDescent="0.2">
      <c r="A21" s="408"/>
      <c r="B21" s="390" t="s">
        <v>460</v>
      </c>
      <c r="C21" s="415"/>
      <c r="D21" s="413" t="s">
        <v>599</v>
      </c>
      <c r="E21" s="414"/>
      <c r="F21" s="409"/>
      <c r="G21" s="398"/>
      <c r="H21" s="398"/>
      <c r="I21" s="398"/>
      <c r="J21" s="398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398"/>
      <c r="AE21" s="398"/>
      <c r="AF21" s="398"/>
      <c r="AG21" s="410"/>
      <c r="AH21" s="411"/>
      <c r="AI21" s="398"/>
      <c r="AJ21" s="404"/>
      <c r="AK21" s="404"/>
      <c r="AL21" s="404"/>
      <c r="AM21" s="404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406"/>
      <c r="BB21" s="406"/>
      <c r="BC21" s="398"/>
      <c r="BD21" s="398"/>
    </row>
    <row r="22" spans="1:56" ht="26.25" customHeight="1" x14ac:dyDescent="0.2">
      <c r="D22" s="980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0"/>
      <c r="U22" s="980"/>
      <c r="V22" s="980"/>
      <c r="W22" s="980"/>
      <c r="X22" s="980"/>
      <c r="Y22" s="980"/>
      <c r="Z22" s="980"/>
      <c r="AA22" s="980"/>
      <c r="AB22" s="980"/>
      <c r="AC22" s="980"/>
      <c r="AD22" s="980"/>
      <c r="AE22" s="980"/>
      <c r="AF22" s="980"/>
      <c r="AG22" s="980"/>
      <c r="AH22" s="980"/>
      <c r="AI22" s="980"/>
      <c r="AJ22" s="980"/>
      <c r="AK22" s="980"/>
      <c r="AL22" s="980"/>
      <c r="AM22" s="980"/>
    </row>
    <row r="23" spans="1:56" ht="26.25" customHeight="1" x14ac:dyDescent="0.2"/>
  </sheetData>
  <mergeCells count="22">
    <mergeCell ref="B1:F1"/>
    <mergeCell ref="D12:E12"/>
    <mergeCell ref="B3:AA3"/>
    <mergeCell ref="AV3:BD3"/>
    <mergeCell ref="B5:E7"/>
    <mergeCell ref="F5:G5"/>
    <mergeCell ref="H5:I5"/>
    <mergeCell ref="J5:K5"/>
    <mergeCell ref="L5:AC5"/>
    <mergeCell ref="AD5:AU5"/>
    <mergeCell ref="AV5:AZ5"/>
    <mergeCell ref="BA5:BB5"/>
    <mergeCell ref="BC5:BC6"/>
    <mergeCell ref="BD5:BD6"/>
    <mergeCell ref="C8:E8"/>
    <mergeCell ref="D9:E9"/>
    <mergeCell ref="D22:AM22"/>
    <mergeCell ref="C10:E10"/>
    <mergeCell ref="C14:D14"/>
    <mergeCell ref="D16:E16"/>
    <mergeCell ref="C18:D18"/>
    <mergeCell ref="D20:E20"/>
  </mergeCells>
  <printOptions horizontalCentered="1" verticalCentered="1"/>
  <pageMargins left="0.19685039370078741" right="0.15748031496062992" top="0.55118110236220474" bottom="0.35433070866141736" header="0.31496062992125984" footer="0.31496062992125984"/>
  <pageSetup paperSize="9" scale="22" fitToWidth="0" orientation="landscape" r:id="rId1"/>
  <headerFooter scaleWithDoc="0" alignWithMargins="0">
    <oddHeader>&amp;CEN
ANNEX I</oddHead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Q21"/>
  <sheetViews>
    <sheetView zoomScale="60" zoomScaleNormal="60" zoomScaleSheetLayoutView="40" zoomScalePageLayoutView="60" workbookViewId="0">
      <selection activeCell="B1" sqref="B1:F1"/>
    </sheetView>
  </sheetViews>
  <sheetFormatPr defaultColWidth="10" defaultRowHeight="14.25" x14ac:dyDescent="0.2"/>
  <cols>
    <col min="1" max="1" width="3" style="371" customWidth="1"/>
    <col min="2" max="2" width="15.5" style="371" customWidth="1"/>
    <col min="3" max="3" width="3.625" style="419" customWidth="1"/>
    <col min="4" max="4" width="59.25" style="419" customWidth="1"/>
    <col min="5" max="5" width="21.625" style="419" customWidth="1"/>
    <col min="6" max="10" width="20.625" style="420" customWidth="1"/>
    <col min="11" max="11" width="23.5" style="421" customWidth="1"/>
    <col min="12" max="13" width="12.375" style="421" customWidth="1"/>
    <col min="14" max="21" width="12.375" style="371" customWidth="1"/>
    <col min="22" max="22" width="15.125" style="371" bestFit="1" customWidth="1"/>
    <col min="23" max="24" width="11.75" style="371" customWidth="1"/>
    <col min="25" max="25" width="13.75" style="371" customWidth="1"/>
    <col min="26" max="26" width="15.375" style="371" customWidth="1"/>
    <col min="27" max="28" width="13.5" style="371" customWidth="1"/>
    <col min="29" max="30" width="12.375" style="371" customWidth="1"/>
    <col min="31" max="31" width="12.125" style="371" customWidth="1"/>
    <col min="32" max="32" width="13.125" style="371" customWidth="1"/>
    <col min="33" max="33" width="15.125" style="371" bestFit="1" customWidth="1"/>
    <col min="34" max="38" width="20.875" style="371" customWidth="1"/>
    <col min="39" max="42" width="22.25" style="371" customWidth="1"/>
    <col min="43" max="43" width="23" style="371" customWidth="1"/>
    <col min="44" max="16384" width="10" style="371"/>
  </cols>
  <sheetData>
    <row r="1" spans="2:43" ht="87.75" customHeight="1" thickBot="1" x14ac:dyDescent="0.25">
      <c r="B1" s="960" t="s">
        <v>812</v>
      </c>
      <c r="C1" s="961"/>
      <c r="D1" s="961"/>
      <c r="E1" s="961"/>
      <c r="F1" s="962"/>
    </row>
    <row r="2" spans="2:43" ht="17.25" customHeight="1" thickBot="1" x14ac:dyDescent="0.25"/>
    <row r="3" spans="2:43" s="425" customFormat="1" ht="42" customHeight="1" thickBot="1" x14ac:dyDescent="0.25">
      <c r="B3" s="422" t="s">
        <v>602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4"/>
    </row>
    <row r="4" spans="2:43" ht="28.5" customHeight="1" thickBot="1" x14ac:dyDescent="0.25"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376"/>
      <c r="Z4" s="427"/>
      <c r="AA4" s="376"/>
      <c r="AB4" s="376"/>
      <c r="AC4" s="428"/>
      <c r="AD4" s="428"/>
      <c r="AE4" s="428"/>
      <c r="AF4" s="428"/>
      <c r="AG4" s="426"/>
      <c r="AH4" s="376"/>
      <c r="AI4" s="376"/>
      <c r="AJ4" s="376"/>
      <c r="AK4" s="376"/>
      <c r="AL4" s="376"/>
      <c r="AM4" s="376"/>
      <c r="AN4" s="376"/>
      <c r="AO4" s="376"/>
      <c r="AP4" s="376"/>
      <c r="AQ4" s="376"/>
    </row>
    <row r="5" spans="2:43" s="429" customFormat="1" ht="102" customHeight="1" x14ac:dyDescent="0.2">
      <c r="B5" s="1030"/>
      <c r="C5" s="1031"/>
      <c r="D5" s="1031"/>
      <c r="E5" s="1032"/>
      <c r="F5" s="1039" t="s">
        <v>428</v>
      </c>
      <c r="G5" s="1039"/>
      <c r="H5" s="1039" t="s">
        <v>514</v>
      </c>
      <c r="I5" s="1039"/>
      <c r="J5" s="1039" t="s">
        <v>429</v>
      </c>
      <c r="K5" s="1039"/>
      <c r="L5" s="1040" t="s">
        <v>603</v>
      </c>
      <c r="M5" s="1041"/>
      <c r="N5" s="1042"/>
      <c r="O5" s="1042"/>
      <c r="P5" s="1042"/>
      <c r="Q5" s="1042"/>
      <c r="R5" s="1042"/>
      <c r="S5" s="1042"/>
      <c r="T5" s="1042"/>
      <c r="U5" s="1042"/>
      <c r="V5" s="1042"/>
      <c r="W5" s="1040" t="s">
        <v>604</v>
      </c>
      <c r="X5" s="1041"/>
      <c r="Y5" s="1042"/>
      <c r="Z5" s="1042"/>
      <c r="AA5" s="1042"/>
      <c r="AB5" s="1042"/>
      <c r="AC5" s="1042"/>
      <c r="AD5" s="1042"/>
      <c r="AE5" s="1042"/>
      <c r="AF5" s="1042"/>
      <c r="AG5" s="1042"/>
      <c r="AH5" s="1040" t="s">
        <v>517</v>
      </c>
      <c r="AI5" s="1041"/>
      <c r="AJ5" s="1041"/>
      <c r="AK5" s="1041"/>
      <c r="AL5" s="1043"/>
      <c r="AM5" s="1044" t="s">
        <v>519</v>
      </c>
      <c r="AN5" s="1045"/>
      <c r="AO5" s="1046" t="s">
        <v>605</v>
      </c>
      <c r="AP5" s="1045"/>
      <c r="AQ5" s="1047" t="s">
        <v>606</v>
      </c>
    </row>
    <row r="6" spans="2:43" s="429" customFormat="1" ht="113.25" customHeight="1" x14ac:dyDescent="0.2">
      <c r="B6" s="1033"/>
      <c r="C6" s="1034"/>
      <c r="D6" s="1034"/>
      <c r="E6" s="1035"/>
      <c r="F6" s="430" t="s">
        <v>431</v>
      </c>
      <c r="G6" s="430" t="s">
        <v>432</v>
      </c>
      <c r="H6" s="430" t="s">
        <v>521</v>
      </c>
      <c r="I6" s="430" t="s">
        <v>522</v>
      </c>
      <c r="J6" s="430" t="s">
        <v>431</v>
      </c>
      <c r="K6" s="430" t="s">
        <v>432</v>
      </c>
      <c r="L6" s="380" t="s">
        <v>523</v>
      </c>
      <c r="M6" s="380" t="s">
        <v>524</v>
      </c>
      <c r="N6" s="380" t="s">
        <v>525</v>
      </c>
      <c r="O6" s="380" t="s">
        <v>526</v>
      </c>
      <c r="P6" s="380" t="s">
        <v>527</v>
      </c>
      <c r="Q6" s="380" t="s">
        <v>607</v>
      </c>
      <c r="R6" s="431" t="s">
        <v>608</v>
      </c>
      <c r="S6" s="431" t="s">
        <v>534</v>
      </c>
      <c r="T6" s="431" t="s">
        <v>609</v>
      </c>
      <c r="U6" s="431" t="s">
        <v>610</v>
      </c>
      <c r="V6" s="431">
        <v>12.5</v>
      </c>
      <c r="W6" s="380" t="s">
        <v>523</v>
      </c>
      <c r="X6" s="380" t="s">
        <v>524</v>
      </c>
      <c r="Y6" s="380" t="s">
        <v>525</v>
      </c>
      <c r="Z6" s="380" t="s">
        <v>526</v>
      </c>
      <c r="AA6" s="380" t="s">
        <v>527</v>
      </c>
      <c r="AB6" s="380" t="s">
        <v>607</v>
      </c>
      <c r="AC6" s="431" t="s">
        <v>608</v>
      </c>
      <c r="AD6" s="431" t="s">
        <v>534</v>
      </c>
      <c r="AE6" s="431" t="s">
        <v>609</v>
      </c>
      <c r="AF6" s="431" t="s">
        <v>610</v>
      </c>
      <c r="AG6" s="431">
        <v>12.5</v>
      </c>
      <c r="AH6" s="432" t="s">
        <v>540</v>
      </c>
      <c r="AI6" s="432" t="s">
        <v>541</v>
      </c>
      <c r="AJ6" s="432" t="s">
        <v>542</v>
      </c>
      <c r="AK6" s="432" t="s">
        <v>543</v>
      </c>
      <c r="AL6" s="432" t="s">
        <v>544</v>
      </c>
      <c r="AM6" s="433" t="s">
        <v>545</v>
      </c>
      <c r="AN6" s="433" t="s">
        <v>611</v>
      </c>
      <c r="AO6" s="433" t="s">
        <v>545</v>
      </c>
      <c r="AP6" s="433" t="s">
        <v>611</v>
      </c>
      <c r="AQ6" s="1048"/>
    </row>
    <row r="7" spans="2:43" s="437" customFormat="1" ht="37.5" customHeight="1" x14ac:dyDescent="0.2">
      <c r="B7" s="1036"/>
      <c r="C7" s="1037"/>
      <c r="D7" s="1037"/>
      <c r="E7" s="1038"/>
      <c r="F7" s="434" t="s">
        <v>433</v>
      </c>
      <c r="G7" s="434" t="s">
        <v>434</v>
      </c>
      <c r="H7" s="434" t="s">
        <v>435</v>
      </c>
      <c r="I7" s="434" t="s">
        <v>436</v>
      </c>
      <c r="J7" s="434" t="s">
        <v>437</v>
      </c>
      <c r="K7" s="434" t="s">
        <v>438</v>
      </c>
      <c r="L7" s="434" t="s">
        <v>553</v>
      </c>
      <c r="M7" s="434" t="s">
        <v>554</v>
      </c>
      <c r="N7" s="434" t="s">
        <v>555</v>
      </c>
      <c r="O7" s="434" t="s">
        <v>556</v>
      </c>
      <c r="P7" s="434" t="s">
        <v>557</v>
      </c>
      <c r="Q7" s="434" t="s">
        <v>558</v>
      </c>
      <c r="R7" s="434" t="s">
        <v>559</v>
      </c>
      <c r="S7" s="434" t="s">
        <v>560</v>
      </c>
      <c r="T7" s="434" t="s">
        <v>561</v>
      </c>
      <c r="U7" s="434" t="s">
        <v>562</v>
      </c>
      <c r="V7" s="434" t="s">
        <v>563</v>
      </c>
      <c r="W7" s="434" t="s">
        <v>566</v>
      </c>
      <c r="X7" s="434" t="s">
        <v>567</v>
      </c>
      <c r="Y7" s="434" t="s">
        <v>568</v>
      </c>
      <c r="Z7" s="434" t="s">
        <v>569</v>
      </c>
      <c r="AA7" s="434" t="s">
        <v>570</v>
      </c>
      <c r="AB7" s="434" t="s">
        <v>571</v>
      </c>
      <c r="AC7" s="434" t="s">
        <v>572</v>
      </c>
      <c r="AD7" s="434" t="s">
        <v>573</v>
      </c>
      <c r="AE7" s="434" t="s">
        <v>574</v>
      </c>
      <c r="AF7" s="434" t="s">
        <v>575</v>
      </c>
      <c r="AG7" s="434" t="s">
        <v>576</v>
      </c>
      <c r="AH7" s="435" t="s">
        <v>583</v>
      </c>
      <c r="AI7" s="435" t="s">
        <v>584</v>
      </c>
      <c r="AJ7" s="435" t="s">
        <v>585</v>
      </c>
      <c r="AK7" s="435" t="s">
        <v>586</v>
      </c>
      <c r="AL7" s="435" t="s">
        <v>587</v>
      </c>
      <c r="AM7" s="434" t="s">
        <v>612</v>
      </c>
      <c r="AN7" s="434" t="s">
        <v>613</v>
      </c>
      <c r="AO7" s="434" t="s">
        <v>614</v>
      </c>
      <c r="AP7" s="434" t="s">
        <v>615</v>
      </c>
      <c r="AQ7" s="436" t="s">
        <v>616</v>
      </c>
    </row>
    <row r="8" spans="2:43" s="437" customFormat="1" ht="99" x14ac:dyDescent="0.2">
      <c r="B8" s="438" t="s">
        <v>433</v>
      </c>
      <c r="C8" s="1049" t="s">
        <v>592</v>
      </c>
      <c r="D8" s="1049"/>
      <c r="E8" s="1050"/>
      <c r="F8" s="439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1"/>
      <c r="Z8" s="442"/>
      <c r="AA8" s="443"/>
      <c r="AB8" s="440"/>
      <c r="AC8" s="441"/>
      <c r="AD8" s="441"/>
      <c r="AE8" s="444"/>
      <c r="AF8" s="444"/>
      <c r="AG8" s="440"/>
      <c r="AH8" s="445"/>
      <c r="AI8" s="445"/>
      <c r="AJ8" s="445"/>
      <c r="AK8" s="445"/>
      <c r="AL8" s="445"/>
      <c r="AM8" s="446"/>
      <c r="AN8" s="446"/>
      <c r="AO8" s="441"/>
      <c r="AP8" s="441"/>
      <c r="AQ8" s="447" t="s">
        <v>617</v>
      </c>
    </row>
    <row r="9" spans="2:43" s="437" customFormat="1" ht="57" customHeight="1" x14ac:dyDescent="0.2">
      <c r="B9" s="438"/>
      <c r="C9" s="1027" t="s">
        <v>618</v>
      </c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1028"/>
      <c r="Q9" s="1028"/>
      <c r="R9" s="1028"/>
      <c r="S9" s="1028"/>
      <c r="T9" s="1028"/>
      <c r="U9" s="1028"/>
      <c r="V9" s="1028"/>
      <c r="W9" s="1028"/>
      <c r="X9" s="1028"/>
      <c r="Y9" s="1028"/>
      <c r="Z9" s="1028"/>
      <c r="AA9" s="1028"/>
      <c r="AB9" s="1028"/>
      <c r="AC9" s="1028"/>
      <c r="AD9" s="1028"/>
      <c r="AE9" s="1028"/>
      <c r="AF9" s="1028"/>
      <c r="AG9" s="1028"/>
      <c r="AH9" s="1028"/>
      <c r="AI9" s="1028"/>
      <c r="AJ9" s="1028"/>
      <c r="AK9" s="1028"/>
      <c r="AL9" s="1028"/>
      <c r="AM9" s="1028"/>
      <c r="AN9" s="1028"/>
      <c r="AO9" s="1028"/>
      <c r="AP9" s="1028"/>
      <c r="AQ9" s="1029"/>
    </row>
    <row r="10" spans="2:43" s="420" customFormat="1" ht="57" customHeight="1" x14ac:dyDescent="0.2">
      <c r="B10" s="448" t="s">
        <v>434</v>
      </c>
      <c r="C10" s="1023" t="s">
        <v>595</v>
      </c>
      <c r="D10" s="1023"/>
      <c r="E10" s="1024"/>
      <c r="F10" s="449"/>
      <c r="G10" s="450"/>
      <c r="H10" s="450"/>
      <c r="I10" s="450"/>
      <c r="J10" s="450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0"/>
      <c r="X10" s="450"/>
      <c r="Y10" s="450"/>
      <c r="Z10" s="452"/>
      <c r="AA10" s="453"/>
      <c r="AB10" s="450"/>
      <c r="AC10" s="451"/>
      <c r="AD10" s="451"/>
      <c r="AE10" s="450"/>
      <c r="AF10" s="450"/>
      <c r="AG10" s="451"/>
      <c r="AH10" s="398"/>
      <c r="AI10" s="398"/>
      <c r="AJ10" s="398"/>
      <c r="AK10" s="398"/>
      <c r="AL10" s="398"/>
      <c r="AM10" s="450"/>
      <c r="AN10" s="450"/>
      <c r="AO10" s="450"/>
      <c r="AP10" s="450"/>
      <c r="AQ10" s="454"/>
    </row>
    <row r="11" spans="2:43" s="420" customFormat="1" ht="57" customHeight="1" x14ac:dyDescent="0.2">
      <c r="B11" s="448" t="s">
        <v>435</v>
      </c>
      <c r="C11" s="455"/>
      <c r="D11" s="456" t="s">
        <v>596</v>
      </c>
      <c r="E11" s="457"/>
      <c r="F11" s="458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60"/>
      <c r="X11" s="460"/>
      <c r="Y11" s="460"/>
      <c r="Z11" s="461"/>
      <c r="AA11" s="462"/>
      <c r="AB11" s="460"/>
      <c r="AC11" s="459"/>
      <c r="AD11" s="459"/>
      <c r="AE11" s="460"/>
      <c r="AF11" s="460"/>
      <c r="AG11" s="459"/>
      <c r="AH11" s="398"/>
      <c r="AI11" s="398"/>
      <c r="AJ11" s="398"/>
      <c r="AK11" s="398"/>
      <c r="AL11" s="398"/>
      <c r="AM11" s="460"/>
      <c r="AN11" s="460"/>
      <c r="AO11" s="460"/>
      <c r="AP11" s="460"/>
      <c r="AQ11" s="463"/>
    </row>
    <row r="12" spans="2:43" s="420" customFormat="1" ht="57" customHeight="1" x14ac:dyDescent="0.2">
      <c r="B12" s="448" t="s">
        <v>436</v>
      </c>
      <c r="C12" s="455"/>
      <c r="D12" s="1019" t="s">
        <v>619</v>
      </c>
      <c r="E12" s="1020"/>
      <c r="F12" s="458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60"/>
      <c r="X12" s="460"/>
      <c r="Y12" s="460"/>
      <c r="Z12" s="461"/>
      <c r="AA12" s="462"/>
      <c r="AB12" s="460"/>
      <c r="AC12" s="459"/>
      <c r="AD12" s="459"/>
      <c r="AE12" s="460"/>
      <c r="AF12" s="460"/>
      <c r="AG12" s="459"/>
      <c r="AH12" s="398"/>
      <c r="AI12" s="398"/>
      <c r="AJ12" s="398"/>
      <c r="AK12" s="398"/>
      <c r="AL12" s="398"/>
      <c r="AM12" s="460"/>
      <c r="AN12" s="460"/>
      <c r="AO12" s="460"/>
      <c r="AP12" s="460"/>
      <c r="AQ12" s="463"/>
    </row>
    <row r="13" spans="2:43" s="420" customFormat="1" ht="57" customHeight="1" x14ac:dyDescent="0.2">
      <c r="B13" s="448" t="s">
        <v>437</v>
      </c>
      <c r="C13" s="1023" t="s">
        <v>600</v>
      </c>
      <c r="D13" s="1023"/>
      <c r="E13" s="1024"/>
      <c r="F13" s="458"/>
      <c r="G13" s="460"/>
      <c r="H13" s="460"/>
      <c r="I13" s="460"/>
      <c r="J13" s="460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60"/>
      <c r="X13" s="460"/>
      <c r="Y13" s="460"/>
      <c r="Z13" s="461"/>
      <c r="AA13" s="462"/>
      <c r="AB13" s="460"/>
      <c r="AC13" s="459"/>
      <c r="AD13" s="459"/>
      <c r="AE13" s="460"/>
      <c r="AF13" s="460"/>
      <c r="AG13" s="459"/>
      <c r="AH13" s="398"/>
      <c r="AI13" s="398"/>
      <c r="AJ13" s="398"/>
      <c r="AK13" s="398"/>
      <c r="AL13" s="398"/>
      <c r="AM13" s="460"/>
      <c r="AN13" s="460"/>
      <c r="AO13" s="460"/>
      <c r="AP13" s="460"/>
      <c r="AQ13" s="463"/>
    </row>
    <row r="14" spans="2:43" s="420" customFormat="1" ht="57" customHeight="1" x14ac:dyDescent="0.2">
      <c r="B14" s="448" t="s">
        <v>438</v>
      </c>
      <c r="C14" s="455"/>
      <c r="D14" s="456" t="s">
        <v>596</v>
      </c>
      <c r="E14" s="457"/>
      <c r="F14" s="458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60"/>
      <c r="X14" s="460"/>
      <c r="Y14" s="460"/>
      <c r="Z14" s="464"/>
      <c r="AA14" s="459"/>
      <c r="AB14" s="460"/>
      <c r="AC14" s="459"/>
      <c r="AD14" s="459"/>
      <c r="AE14" s="460"/>
      <c r="AF14" s="460"/>
      <c r="AG14" s="459"/>
      <c r="AH14" s="398"/>
      <c r="AI14" s="398"/>
      <c r="AJ14" s="398"/>
      <c r="AK14" s="398"/>
      <c r="AL14" s="398"/>
      <c r="AM14" s="460"/>
      <c r="AN14" s="460"/>
      <c r="AO14" s="460"/>
      <c r="AP14" s="460"/>
      <c r="AQ14" s="463"/>
    </row>
    <row r="15" spans="2:43" s="420" customFormat="1" ht="57" customHeight="1" x14ac:dyDescent="0.2">
      <c r="B15" s="448" t="s">
        <v>439</v>
      </c>
      <c r="C15" s="455"/>
      <c r="D15" s="1019" t="s">
        <v>619</v>
      </c>
      <c r="E15" s="1020"/>
      <c r="F15" s="458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60"/>
      <c r="X15" s="460"/>
      <c r="Y15" s="460"/>
      <c r="Z15" s="464"/>
      <c r="AA15" s="459"/>
      <c r="AB15" s="460"/>
      <c r="AC15" s="459"/>
      <c r="AD15" s="459"/>
      <c r="AE15" s="460"/>
      <c r="AF15" s="460"/>
      <c r="AG15" s="459"/>
      <c r="AH15" s="398"/>
      <c r="AI15" s="398"/>
      <c r="AJ15" s="398"/>
      <c r="AK15" s="398"/>
      <c r="AL15" s="398"/>
      <c r="AM15" s="460"/>
      <c r="AN15" s="460"/>
      <c r="AO15" s="460"/>
      <c r="AP15" s="460"/>
      <c r="AQ15" s="463"/>
    </row>
    <row r="16" spans="2:43" s="420" customFormat="1" ht="57" customHeight="1" x14ac:dyDescent="0.2">
      <c r="B16" s="448" t="s">
        <v>454</v>
      </c>
      <c r="C16" s="1023" t="s">
        <v>601</v>
      </c>
      <c r="D16" s="1023"/>
      <c r="E16" s="1024"/>
      <c r="F16" s="465"/>
      <c r="G16" s="460"/>
      <c r="H16" s="460"/>
      <c r="I16" s="460"/>
      <c r="J16" s="460"/>
      <c r="K16" s="460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60"/>
      <c r="X16" s="460"/>
      <c r="Y16" s="460"/>
      <c r="Z16" s="464"/>
      <c r="AA16" s="459"/>
      <c r="AB16" s="460"/>
      <c r="AC16" s="459"/>
      <c r="AD16" s="459"/>
      <c r="AE16" s="460"/>
      <c r="AF16" s="460"/>
      <c r="AG16" s="459"/>
      <c r="AH16" s="398"/>
      <c r="AI16" s="398"/>
      <c r="AJ16" s="398"/>
      <c r="AK16" s="398"/>
      <c r="AL16" s="398"/>
      <c r="AM16" s="460"/>
      <c r="AN16" s="460"/>
      <c r="AO16" s="460"/>
      <c r="AP16" s="460"/>
      <c r="AQ16" s="463"/>
    </row>
    <row r="17" spans="2:43" s="420" customFormat="1" ht="57" customHeight="1" x14ac:dyDescent="0.2">
      <c r="B17" s="448" t="s">
        <v>456</v>
      </c>
      <c r="C17" s="455"/>
      <c r="D17" s="456" t="s">
        <v>596</v>
      </c>
      <c r="E17" s="457"/>
      <c r="F17" s="465"/>
      <c r="G17" s="460"/>
      <c r="H17" s="460"/>
      <c r="I17" s="460"/>
      <c r="J17" s="460"/>
      <c r="K17" s="460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60"/>
      <c r="X17" s="460"/>
      <c r="Y17" s="460"/>
      <c r="Z17" s="464"/>
      <c r="AA17" s="459"/>
      <c r="AB17" s="460"/>
      <c r="AC17" s="459"/>
      <c r="AD17" s="459"/>
      <c r="AE17" s="460"/>
      <c r="AF17" s="460"/>
      <c r="AG17" s="459"/>
      <c r="AH17" s="398"/>
      <c r="AI17" s="398"/>
      <c r="AJ17" s="398"/>
      <c r="AK17" s="398"/>
      <c r="AL17" s="398"/>
      <c r="AM17" s="460"/>
      <c r="AN17" s="460"/>
      <c r="AO17" s="460"/>
      <c r="AP17" s="460"/>
      <c r="AQ17" s="463"/>
    </row>
    <row r="18" spans="2:43" s="420" customFormat="1" ht="57" customHeight="1" x14ac:dyDescent="0.2">
      <c r="B18" s="448" t="s">
        <v>458</v>
      </c>
      <c r="C18" s="466"/>
      <c r="D18" s="1025" t="s">
        <v>619</v>
      </c>
      <c r="E18" s="1026"/>
      <c r="F18" s="467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9"/>
      <c r="AA18" s="470"/>
      <c r="AB18" s="468"/>
      <c r="AC18" s="470"/>
      <c r="AD18" s="470"/>
      <c r="AE18" s="468"/>
      <c r="AF18" s="468"/>
      <c r="AG18" s="468"/>
      <c r="AH18" s="398"/>
      <c r="AI18" s="398"/>
      <c r="AJ18" s="398"/>
      <c r="AK18" s="398"/>
      <c r="AL18" s="398"/>
      <c r="AM18" s="468"/>
      <c r="AN18" s="468"/>
      <c r="AO18" s="468"/>
      <c r="AP18" s="468"/>
      <c r="AQ18" s="471"/>
    </row>
    <row r="19" spans="2:43" s="437" customFormat="1" ht="57" customHeight="1" x14ac:dyDescent="0.2">
      <c r="B19" s="438"/>
      <c r="C19" s="1016" t="s">
        <v>620</v>
      </c>
      <c r="D19" s="1017"/>
      <c r="E19" s="1017"/>
      <c r="F19" s="1017"/>
      <c r="G19" s="1017"/>
      <c r="H19" s="1017"/>
      <c r="I19" s="1017"/>
      <c r="J19" s="1017"/>
      <c r="K19" s="1017"/>
      <c r="L19" s="1017"/>
      <c r="M19" s="1017"/>
      <c r="N19" s="1017"/>
      <c r="O19" s="1017"/>
      <c r="P19" s="1017"/>
      <c r="Q19" s="1017"/>
      <c r="R19" s="1017"/>
      <c r="S19" s="1017"/>
      <c r="T19" s="1017"/>
      <c r="U19" s="1017"/>
      <c r="V19" s="1017"/>
      <c r="W19" s="1017"/>
      <c r="X19" s="1017"/>
      <c r="Y19" s="1017"/>
      <c r="Z19" s="1017"/>
      <c r="AA19" s="1017"/>
      <c r="AB19" s="1017"/>
      <c r="AC19" s="1017"/>
      <c r="AD19" s="1017"/>
      <c r="AE19" s="1017"/>
      <c r="AF19" s="1017"/>
      <c r="AG19" s="1017"/>
      <c r="AH19" s="1017"/>
      <c r="AI19" s="1017"/>
      <c r="AJ19" s="1017"/>
      <c r="AK19" s="1017"/>
      <c r="AL19" s="1017"/>
      <c r="AM19" s="1017"/>
      <c r="AN19" s="1017"/>
      <c r="AO19" s="1017"/>
      <c r="AP19" s="1017"/>
      <c r="AQ19" s="1018"/>
    </row>
    <row r="20" spans="2:43" s="420" customFormat="1" ht="57" customHeight="1" x14ac:dyDescent="0.2">
      <c r="B20" s="448" t="s">
        <v>460</v>
      </c>
      <c r="C20" s="472"/>
      <c r="D20" s="1019" t="s">
        <v>621</v>
      </c>
      <c r="E20" s="1020"/>
      <c r="F20" s="449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73"/>
      <c r="AA20" s="451"/>
      <c r="AB20" s="451"/>
      <c r="AC20" s="451"/>
      <c r="AD20" s="451"/>
      <c r="AE20" s="451"/>
      <c r="AF20" s="451"/>
      <c r="AG20" s="451"/>
      <c r="AH20" s="398"/>
      <c r="AI20" s="398"/>
      <c r="AJ20" s="398"/>
      <c r="AK20" s="398"/>
      <c r="AL20" s="398"/>
      <c r="AM20" s="451"/>
      <c r="AN20" s="451"/>
      <c r="AO20" s="451"/>
      <c r="AP20" s="451"/>
      <c r="AQ20" s="454"/>
    </row>
    <row r="21" spans="2:43" s="420" customFormat="1" ht="57" customHeight="1" thickBot="1" x14ac:dyDescent="0.25">
      <c r="B21" s="474" t="s">
        <v>462</v>
      </c>
      <c r="C21" s="475"/>
      <c r="D21" s="1021" t="s">
        <v>619</v>
      </c>
      <c r="E21" s="1022"/>
      <c r="F21" s="476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8"/>
      <c r="AA21" s="477"/>
      <c r="AB21" s="477"/>
      <c r="AC21" s="477"/>
      <c r="AD21" s="477"/>
      <c r="AE21" s="477"/>
      <c r="AF21" s="477"/>
      <c r="AG21" s="477"/>
      <c r="AH21" s="398"/>
      <c r="AI21" s="398"/>
      <c r="AJ21" s="398"/>
      <c r="AK21" s="398"/>
      <c r="AL21" s="398"/>
      <c r="AM21" s="477"/>
      <c r="AN21" s="477"/>
      <c r="AO21" s="477"/>
      <c r="AP21" s="477"/>
      <c r="AQ21" s="479"/>
    </row>
  </sheetData>
  <mergeCells count="22">
    <mergeCell ref="B1:F1"/>
    <mergeCell ref="C9:AQ9"/>
    <mergeCell ref="B5:E7"/>
    <mergeCell ref="F5:G5"/>
    <mergeCell ref="H5:I5"/>
    <mergeCell ref="J5:K5"/>
    <mergeCell ref="L5:V5"/>
    <mergeCell ref="W5:AG5"/>
    <mergeCell ref="AH5:AL5"/>
    <mergeCell ref="AM5:AN5"/>
    <mergeCell ref="AO5:AP5"/>
    <mergeCell ref="AQ5:AQ6"/>
    <mergeCell ref="C8:E8"/>
    <mergeCell ref="C19:AQ19"/>
    <mergeCell ref="D20:E20"/>
    <mergeCell ref="D21:E21"/>
    <mergeCell ref="C10:E10"/>
    <mergeCell ref="D12:E12"/>
    <mergeCell ref="C13:E13"/>
    <mergeCell ref="D15:E15"/>
    <mergeCell ref="C16:E16"/>
    <mergeCell ref="D18:E18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34" fitToWidth="2" orientation="landscape" r:id="rId1"/>
  <headerFooter scaleWithDoc="0" alignWithMargins="0">
    <oddHeader>&amp;CEN
ANNEX I</oddHeader>
    <oddFooter>Page &amp;P of &amp;N</oddFooter>
  </headerFooter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M24"/>
  <sheetViews>
    <sheetView zoomScale="70" zoomScaleNormal="70" workbookViewId="0">
      <selection activeCell="B1" sqref="B1:F1"/>
    </sheetView>
  </sheetViews>
  <sheetFormatPr defaultColWidth="10" defaultRowHeight="12.75" x14ac:dyDescent="0.2"/>
  <cols>
    <col min="1" max="1" width="2.625" style="481" customWidth="1"/>
    <col min="2" max="2" width="13.5" style="480" customWidth="1"/>
    <col min="3" max="3" width="5.125" style="481" customWidth="1"/>
    <col min="4" max="4" width="5.875" style="481" customWidth="1"/>
    <col min="5" max="5" width="33.25" style="481" customWidth="1"/>
    <col min="6" max="6" width="49.25" style="481" customWidth="1"/>
    <col min="7" max="11" width="15" style="480" customWidth="1"/>
    <col min="12" max="12" width="15" style="481" customWidth="1"/>
    <col min="13" max="13" width="16.875" style="481" customWidth="1"/>
    <col min="14" max="16384" width="10" style="481"/>
  </cols>
  <sheetData>
    <row r="1" spans="2:13" ht="108.75" customHeight="1" thickBot="1" x14ac:dyDescent="0.25">
      <c r="B1" s="960" t="s">
        <v>812</v>
      </c>
      <c r="C1" s="961"/>
      <c r="D1" s="961"/>
      <c r="E1" s="961"/>
      <c r="F1" s="962"/>
    </row>
    <row r="2" spans="2:13" ht="13.5" thickBot="1" x14ac:dyDescent="0.25"/>
    <row r="3" spans="2:13" s="482" customFormat="1" ht="31.5" customHeight="1" thickBot="1" x14ac:dyDescent="0.25">
      <c r="B3" s="1054" t="s">
        <v>622</v>
      </c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6"/>
    </row>
    <row r="4" spans="2:13" s="484" customFormat="1" ht="12" customHeight="1" x14ac:dyDescent="0.2"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2:13" s="490" customFormat="1" ht="28.5" customHeight="1" x14ac:dyDescent="0.25">
      <c r="B5" s="485"/>
      <c r="C5" s="486" t="s">
        <v>623</v>
      </c>
      <c r="D5" s="487"/>
      <c r="E5" s="488"/>
      <c r="F5" s="258"/>
      <c r="G5" s="489"/>
      <c r="H5" s="489"/>
      <c r="I5" s="485"/>
      <c r="J5" s="485"/>
      <c r="K5" s="485"/>
    </row>
    <row r="6" spans="2:13" s="490" customFormat="1" ht="9" customHeight="1" thickBot="1" x14ac:dyDescent="0.3">
      <c r="B6" s="485"/>
      <c r="C6" s="491"/>
      <c r="D6" s="487"/>
      <c r="E6" s="488"/>
      <c r="F6" s="488"/>
      <c r="G6" s="489"/>
      <c r="H6" s="489"/>
      <c r="I6" s="485"/>
      <c r="J6" s="485"/>
      <c r="K6" s="485"/>
    </row>
    <row r="7" spans="2:13" ht="24" customHeight="1" x14ac:dyDescent="0.2">
      <c r="B7" s="492"/>
      <c r="C7" s="493"/>
      <c r="D7" s="493"/>
      <c r="E7" s="493"/>
      <c r="F7" s="494"/>
      <c r="G7" s="495"/>
      <c r="H7" s="1057" t="s">
        <v>425</v>
      </c>
      <c r="I7" s="1058"/>
      <c r="J7" s="1058"/>
      <c r="K7" s="1059"/>
      <c r="L7" s="1060" t="s">
        <v>426</v>
      </c>
      <c r="M7" s="1063" t="s">
        <v>427</v>
      </c>
    </row>
    <row r="8" spans="2:13" ht="24" customHeight="1" x14ac:dyDescent="0.2">
      <c r="B8" s="496"/>
      <c r="C8" s="497"/>
      <c r="D8" s="497"/>
      <c r="E8" s="497"/>
      <c r="F8" s="498"/>
      <c r="G8" s="1066" t="s">
        <v>428</v>
      </c>
      <c r="H8" s="1067"/>
      <c r="I8" s="1068" t="s">
        <v>429</v>
      </c>
      <c r="J8" s="1069"/>
      <c r="K8" s="1069" t="s">
        <v>430</v>
      </c>
      <c r="L8" s="1061"/>
      <c r="M8" s="1064"/>
    </row>
    <row r="9" spans="2:13" ht="63.75" customHeight="1" x14ac:dyDescent="0.2">
      <c r="B9" s="496"/>
      <c r="C9" s="497"/>
      <c r="D9" s="497"/>
      <c r="E9" s="497"/>
      <c r="F9" s="498"/>
      <c r="G9" s="1073" t="s">
        <v>431</v>
      </c>
      <c r="H9" s="1073" t="s">
        <v>432</v>
      </c>
      <c r="I9" s="1070"/>
      <c r="J9" s="1071"/>
      <c r="K9" s="1072"/>
      <c r="L9" s="1061"/>
      <c r="M9" s="1064"/>
    </row>
    <row r="10" spans="2:13" ht="63" customHeight="1" x14ac:dyDescent="0.2">
      <c r="B10" s="496"/>
      <c r="C10" s="497"/>
      <c r="D10" s="497"/>
      <c r="E10" s="497"/>
      <c r="F10" s="498"/>
      <c r="G10" s="1074"/>
      <c r="H10" s="1074"/>
      <c r="I10" s="499" t="s">
        <v>431</v>
      </c>
      <c r="J10" s="499" t="s">
        <v>432</v>
      </c>
      <c r="K10" s="1071"/>
      <c r="L10" s="1062"/>
      <c r="M10" s="1065"/>
    </row>
    <row r="11" spans="2:13" s="506" customFormat="1" ht="25.5" customHeight="1" x14ac:dyDescent="0.2">
      <c r="B11" s="500"/>
      <c r="C11" s="501"/>
      <c r="D11" s="501"/>
      <c r="E11" s="501"/>
      <c r="F11" s="502"/>
      <c r="G11" s="503" t="s">
        <v>433</v>
      </c>
      <c r="H11" s="503" t="s">
        <v>434</v>
      </c>
      <c r="I11" s="503" t="s">
        <v>435</v>
      </c>
      <c r="J11" s="503" t="s">
        <v>436</v>
      </c>
      <c r="K11" s="503" t="s">
        <v>437</v>
      </c>
      <c r="L11" s="504" t="s">
        <v>438</v>
      </c>
      <c r="M11" s="505" t="s">
        <v>439</v>
      </c>
    </row>
    <row r="12" spans="2:13" ht="30" customHeight="1" x14ac:dyDescent="0.2">
      <c r="B12" s="507" t="s">
        <v>433</v>
      </c>
      <c r="C12" s="508" t="s">
        <v>624</v>
      </c>
      <c r="D12" s="509"/>
      <c r="E12" s="509"/>
      <c r="F12" s="510"/>
      <c r="G12" s="511"/>
      <c r="H12" s="512"/>
      <c r="I12" s="512"/>
      <c r="J12" s="512"/>
      <c r="K12" s="512"/>
      <c r="L12" s="513"/>
      <c r="M12" s="514" t="s">
        <v>625</v>
      </c>
    </row>
    <row r="13" spans="2:13" ht="30" customHeight="1" x14ac:dyDescent="0.2">
      <c r="B13" s="507" t="s">
        <v>434</v>
      </c>
      <c r="C13" s="515" t="s">
        <v>443</v>
      </c>
      <c r="D13" s="509"/>
      <c r="E13" s="509"/>
      <c r="F13" s="510"/>
      <c r="G13" s="516"/>
      <c r="H13" s="517"/>
      <c r="I13" s="517"/>
      <c r="J13" s="517"/>
      <c r="K13" s="518"/>
      <c r="L13" s="518"/>
      <c r="M13" s="519"/>
    </row>
    <row r="14" spans="2:13" ht="30" customHeight="1" x14ac:dyDescent="0.2">
      <c r="B14" s="507" t="s">
        <v>626</v>
      </c>
      <c r="C14" s="1051" t="s">
        <v>445</v>
      </c>
      <c r="D14" s="1052"/>
      <c r="E14" s="1052"/>
      <c r="F14" s="1053"/>
      <c r="G14" s="516"/>
      <c r="H14" s="517"/>
      <c r="I14" s="520"/>
      <c r="J14" s="520"/>
      <c r="K14" s="521"/>
      <c r="L14" s="521"/>
      <c r="M14" s="519"/>
    </row>
    <row r="15" spans="2:13" ht="30" customHeight="1" x14ac:dyDescent="0.2">
      <c r="B15" s="507" t="s">
        <v>627</v>
      </c>
      <c r="C15" s="1051" t="s">
        <v>447</v>
      </c>
      <c r="D15" s="1052"/>
      <c r="E15" s="1052"/>
      <c r="F15" s="1053"/>
      <c r="G15" s="516"/>
      <c r="H15" s="517"/>
      <c r="I15" s="520"/>
      <c r="J15" s="520"/>
      <c r="K15" s="521"/>
      <c r="L15" s="521"/>
      <c r="M15" s="519"/>
    </row>
    <row r="16" spans="2:13" ht="30" customHeight="1" x14ac:dyDescent="0.2">
      <c r="B16" s="507" t="s">
        <v>435</v>
      </c>
      <c r="C16" s="522" t="s">
        <v>628</v>
      </c>
      <c r="D16" s="523"/>
      <c r="E16" s="509"/>
      <c r="F16" s="510"/>
      <c r="G16" s="524"/>
      <c r="H16" s="525"/>
      <c r="I16" s="525"/>
      <c r="J16" s="525"/>
      <c r="K16" s="520"/>
      <c r="L16" s="521"/>
      <c r="M16" s="519"/>
    </row>
    <row r="17" spans="2:13" ht="30" customHeight="1" x14ac:dyDescent="0.2">
      <c r="B17" s="507" t="s">
        <v>436</v>
      </c>
      <c r="C17" s="522" t="s">
        <v>629</v>
      </c>
      <c r="D17" s="523"/>
      <c r="E17" s="509"/>
      <c r="F17" s="510"/>
      <c r="G17" s="516"/>
      <c r="H17" s="517"/>
      <c r="I17" s="517"/>
      <c r="J17" s="517"/>
      <c r="K17" s="520"/>
      <c r="L17" s="521"/>
      <c r="M17" s="519"/>
    </row>
    <row r="18" spans="2:13" ht="30" customHeight="1" x14ac:dyDescent="0.2">
      <c r="B18" s="507" t="s">
        <v>437</v>
      </c>
      <c r="C18" s="515" t="s">
        <v>486</v>
      </c>
      <c r="D18" s="509"/>
      <c r="E18" s="509"/>
      <c r="F18" s="510"/>
      <c r="G18" s="516"/>
      <c r="H18" s="517"/>
      <c r="I18" s="517"/>
      <c r="J18" s="517"/>
      <c r="K18" s="517"/>
      <c r="L18" s="518"/>
      <c r="M18" s="519"/>
    </row>
    <row r="19" spans="2:13" ht="30" customHeight="1" x14ac:dyDescent="0.2">
      <c r="B19" s="526" t="s">
        <v>456</v>
      </c>
      <c r="C19" s="515" t="s">
        <v>507</v>
      </c>
      <c r="D19" s="509"/>
      <c r="E19" s="509"/>
      <c r="F19" s="510"/>
      <c r="G19" s="527"/>
      <c r="H19" s="528"/>
      <c r="I19" s="529"/>
      <c r="J19" s="529"/>
      <c r="K19" s="529"/>
      <c r="L19" s="530"/>
      <c r="M19" s="519"/>
    </row>
    <row r="20" spans="2:13" s="249" customFormat="1" ht="30" customHeight="1" x14ac:dyDescent="0.2">
      <c r="B20" s="291" t="s">
        <v>458</v>
      </c>
      <c r="C20" s="302" t="s">
        <v>508</v>
      </c>
      <c r="D20" s="332"/>
      <c r="E20" s="303"/>
      <c r="F20" s="336"/>
      <c r="G20" s="527"/>
      <c r="H20" s="528"/>
      <c r="I20" s="529"/>
      <c r="J20" s="529"/>
      <c r="K20" s="529"/>
      <c r="L20" s="340"/>
      <c r="M20" s="531"/>
    </row>
    <row r="21" spans="2:13" s="249" customFormat="1" ht="30" customHeight="1" x14ac:dyDescent="0.2">
      <c r="B21" s="291" t="s">
        <v>460</v>
      </c>
      <c r="C21" s="302" t="s">
        <v>509</v>
      </c>
      <c r="D21" s="332"/>
      <c r="E21" s="303"/>
      <c r="F21" s="336"/>
      <c r="G21" s="527"/>
      <c r="H21" s="528"/>
      <c r="I21" s="529"/>
      <c r="J21" s="529"/>
      <c r="K21" s="529"/>
      <c r="L21" s="340"/>
      <c r="M21" s="531"/>
    </row>
    <row r="22" spans="2:13" s="249" customFormat="1" ht="30" customHeight="1" x14ac:dyDescent="0.2">
      <c r="B22" s="291" t="s">
        <v>462</v>
      </c>
      <c r="C22" s="302" t="s">
        <v>510</v>
      </c>
      <c r="D22" s="332"/>
      <c r="E22" s="303"/>
      <c r="F22" s="336"/>
      <c r="G22" s="527"/>
      <c r="H22" s="528"/>
      <c r="I22" s="529"/>
      <c r="J22" s="529"/>
      <c r="K22" s="529"/>
      <c r="L22" s="340"/>
      <c r="M22" s="531"/>
    </row>
    <row r="23" spans="2:13" s="249" customFormat="1" ht="30" customHeight="1" x14ac:dyDescent="0.2">
      <c r="B23" s="532" t="s">
        <v>630</v>
      </c>
      <c r="C23" s="342" t="s">
        <v>511</v>
      </c>
      <c r="D23" s="343"/>
      <c r="E23" s="344"/>
      <c r="F23" s="345"/>
      <c r="G23" s="533"/>
      <c r="H23" s="534"/>
      <c r="I23" s="535"/>
      <c r="J23" s="535"/>
      <c r="K23" s="535"/>
      <c r="L23" s="349"/>
      <c r="M23" s="536"/>
    </row>
    <row r="24" spans="2:13" s="249" customFormat="1" ht="30" customHeight="1" thickBot="1" x14ac:dyDescent="0.25">
      <c r="B24" s="537" t="s">
        <v>464</v>
      </c>
      <c r="C24" s="352" t="s">
        <v>512</v>
      </c>
      <c r="D24" s="353"/>
      <c r="E24" s="353"/>
      <c r="F24" s="354"/>
      <c r="G24" s="538"/>
      <c r="H24" s="539"/>
      <c r="I24" s="540"/>
      <c r="J24" s="540"/>
      <c r="K24" s="540"/>
      <c r="L24" s="358"/>
      <c r="M24" s="541"/>
    </row>
  </sheetData>
  <mergeCells count="12">
    <mergeCell ref="B1:F1"/>
    <mergeCell ref="C14:F14"/>
    <mergeCell ref="C15:F15"/>
    <mergeCell ref="B3:M3"/>
    <mergeCell ref="H7:K7"/>
    <mergeCell ref="L7:L10"/>
    <mergeCell ref="M7:M10"/>
    <mergeCell ref="G8:H8"/>
    <mergeCell ref="I8:J9"/>
    <mergeCell ref="K8:K10"/>
    <mergeCell ref="G9:G10"/>
    <mergeCell ref="H9:H10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7" orientation="landscape" r:id="rId1"/>
  <headerFooter scaleWithDoc="0">
    <oddHeader>&amp;CEN
ANNEX I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71"/>
  <sheetViews>
    <sheetView zoomScale="60" zoomScaleNormal="60" workbookViewId="0">
      <selection activeCell="B1" sqref="B1:F1"/>
    </sheetView>
  </sheetViews>
  <sheetFormatPr defaultColWidth="10" defaultRowHeight="12.75" x14ac:dyDescent="0.2"/>
  <cols>
    <col min="1" max="1" width="3" style="480" customWidth="1"/>
    <col min="2" max="2" width="7.125" style="480" customWidth="1"/>
    <col min="3" max="3" width="4.875" style="481" customWidth="1"/>
    <col min="4" max="4" width="18.75" style="481" customWidth="1"/>
    <col min="5" max="5" width="10" style="481"/>
    <col min="6" max="6" width="60.25" style="481" customWidth="1"/>
    <col min="7" max="10" width="14.125" style="481" customWidth="1"/>
    <col min="11" max="11" width="14.5" style="481" customWidth="1"/>
    <col min="12" max="12" width="15.875" style="481" customWidth="1"/>
    <col min="13" max="13" width="18.875" style="481" customWidth="1"/>
    <col min="14" max="14" width="19.25" style="481" customWidth="1"/>
    <col min="15" max="15" width="19.5" style="481" customWidth="1"/>
    <col min="16" max="16384" width="10" style="481"/>
  </cols>
  <sheetData>
    <row r="1" spans="1:15" ht="111.75" customHeight="1" thickBot="1" x14ac:dyDescent="0.25">
      <c r="B1" s="960" t="s">
        <v>812</v>
      </c>
      <c r="C1" s="961"/>
      <c r="D1" s="961"/>
      <c r="E1" s="961"/>
      <c r="F1" s="962"/>
    </row>
    <row r="2" spans="1:15" ht="17.25" customHeight="1" thickBot="1" x14ac:dyDescent="0.25"/>
    <row r="3" spans="1:15" s="543" customFormat="1" ht="33" customHeight="1" thickBot="1" x14ac:dyDescent="0.4">
      <c r="A3" s="542"/>
      <c r="B3" s="1090" t="s">
        <v>631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091"/>
      <c r="N3" s="1091"/>
      <c r="O3" s="1092"/>
    </row>
    <row r="4" spans="1:15" ht="15.75" thickBot="1" x14ac:dyDescent="0.25">
      <c r="C4" s="544"/>
      <c r="D4" s="545"/>
      <c r="E4" s="546"/>
      <c r="F4" s="546"/>
      <c r="G4" s="546"/>
      <c r="H4" s="546"/>
      <c r="I4" s="547"/>
      <c r="J4" s="545"/>
      <c r="K4" s="545"/>
      <c r="L4" s="545"/>
      <c r="M4" s="545"/>
      <c r="N4" s="545"/>
      <c r="O4" s="545"/>
    </row>
    <row r="5" spans="1:15" ht="21.75" customHeight="1" x14ac:dyDescent="0.2">
      <c r="A5" s="548"/>
      <c r="B5" s="1093"/>
      <c r="C5" s="1094"/>
      <c r="D5" s="493"/>
      <c r="E5" s="493"/>
      <c r="F5" s="493"/>
      <c r="G5" s="1097" t="s">
        <v>428</v>
      </c>
      <c r="H5" s="1098"/>
      <c r="I5" s="1097" t="s">
        <v>429</v>
      </c>
      <c r="J5" s="1103"/>
      <c r="K5" s="1106" t="s">
        <v>632</v>
      </c>
      <c r="L5" s="1107"/>
      <c r="M5" s="1107"/>
      <c r="N5" s="1060" t="s">
        <v>426</v>
      </c>
      <c r="O5" s="1112" t="s">
        <v>427</v>
      </c>
    </row>
    <row r="6" spans="1:15" ht="15" customHeight="1" x14ac:dyDescent="0.2">
      <c r="A6" s="548"/>
      <c r="B6" s="1095"/>
      <c r="C6" s="1096"/>
      <c r="D6" s="497"/>
      <c r="E6" s="497"/>
      <c r="F6" s="497"/>
      <c r="G6" s="1099"/>
      <c r="H6" s="1100"/>
      <c r="I6" s="1099"/>
      <c r="J6" s="1104"/>
      <c r="K6" s="1108"/>
      <c r="L6" s="1109"/>
      <c r="M6" s="1109"/>
      <c r="N6" s="1061"/>
      <c r="O6" s="1113"/>
    </row>
    <row r="7" spans="1:15" ht="47.25" customHeight="1" x14ac:dyDescent="0.2">
      <c r="A7" s="548"/>
      <c r="B7" s="1095"/>
      <c r="C7" s="1096"/>
      <c r="D7" s="497"/>
      <c r="E7" s="497"/>
      <c r="F7" s="497"/>
      <c r="G7" s="1101"/>
      <c r="H7" s="1102"/>
      <c r="I7" s="1101"/>
      <c r="J7" s="1105"/>
      <c r="K7" s="1110"/>
      <c r="L7" s="1111"/>
      <c r="M7" s="1111"/>
      <c r="N7" s="1061"/>
      <c r="O7" s="1113"/>
    </row>
    <row r="8" spans="1:15" ht="51" customHeight="1" x14ac:dyDescent="0.2">
      <c r="A8" s="548"/>
      <c r="B8" s="1095"/>
      <c r="C8" s="1096"/>
      <c r="D8" s="497"/>
      <c r="E8" s="497"/>
      <c r="F8" s="497"/>
      <c r="G8" s="549" t="s">
        <v>431</v>
      </c>
      <c r="H8" s="549" t="s">
        <v>432</v>
      </c>
      <c r="I8" s="550" t="s">
        <v>431</v>
      </c>
      <c r="J8" s="551" t="s">
        <v>432</v>
      </c>
      <c r="K8" s="551" t="s">
        <v>431</v>
      </c>
      <c r="L8" s="551" t="s">
        <v>432</v>
      </c>
      <c r="M8" s="552" t="s">
        <v>633</v>
      </c>
      <c r="N8" s="1062"/>
      <c r="O8" s="1114"/>
    </row>
    <row r="9" spans="1:15" ht="21" customHeight="1" x14ac:dyDescent="0.2">
      <c r="A9" s="548"/>
      <c r="B9" s="1095"/>
      <c r="C9" s="1096"/>
      <c r="D9" s="553"/>
      <c r="E9" s="553"/>
      <c r="F9" s="553"/>
      <c r="G9" s="554" t="s">
        <v>434</v>
      </c>
      <c r="H9" s="554" t="s">
        <v>435</v>
      </c>
      <c r="I9" s="555" t="s">
        <v>436</v>
      </c>
      <c r="J9" s="555" t="s">
        <v>437</v>
      </c>
      <c r="K9" s="555" t="s">
        <v>438</v>
      </c>
      <c r="L9" s="555" t="s">
        <v>439</v>
      </c>
      <c r="M9" s="555" t="s">
        <v>454</v>
      </c>
      <c r="N9" s="554" t="s">
        <v>456</v>
      </c>
      <c r="O9" s="556" t="s">
        <v>458</v>
      </c>
    </row>
    <row r="10" spans="1:15" ht="24.95" customHeight="1" x14ac:dyDescent="0.2">
      <c r="A10" s="557"/>
      <c r="B10" s="558" t="s">
        <v>433</v>
      </c>
      <c r="C10" s="1078" t="s">
        <v>634</v>
      </c>
      <c r="D10" s="1079"/>
      <c r="E10" s="1079"/>
      <c r="F10" s="1080"/>
      <c r="G10" s="559"/>
      <c r="H10" s="559"/>
      <c r="I10" s="560"/>
      <c r="J10" s="560"/>
      <c r="K10" s="560"/>
      <c r="L10" s="560"/>
      <c r="M10" s="560"/>
      <c r="N10" s="513"/>
      <c r="O10" s="514" t="s">
        <v>625</v>
      </c>
    </row>
    <row r="11" spans="1:15" ht="24.95" customHeight="1" x14ac:dyDescent="0.2">
      <c r="A11" s="557"/>
      <c r="B11" s="558" t="s">
        <v>434</v>
      </c>
      <c r="C11" s="1081" t="s">
        <v>635</v>
      </c>
      <c r="D11" s="1082"/>
      <c r="E11" s="1082"/>
      <c r="F11" s="1083"/>
      <c r="G11" s="517"/>
      <c r="H11" s="517"/>
      <c r="I11" s="517"/>
      <c r="J11" s="518"/>
      <c r="K11" s="521"/>
      <c r="L11" s="521"/>
      <c r="M11" s="518"/>
      <c r="N11" s="518"/>
      <c r="O11" s="519"/>
    </row>
    <row r="12" spans="1:15" ht="24.95" customHeight="1" x14ac:dyDescent="0.2">
      <c r="A12" s="557"/>
      <c r="B12" s="558" t="s">
        <v>636</v>
      </c>
      <c r="C12" s="1084" t="s">
        <v>637</v>
      </c>
      <c r="D12" s="1085"/>
      <c r="E12" s="1085"/>
      <c r="F12" s="1086"/>
      <c r="G12" s="521"/>
      <c r="H12" s="521"/>
      <c r="I12" s="517"/>
      <c r="J12" s="518"/>
      <c r="K12" s="521"/>
      <c r="L12" s="521"/>
      <c r="M12" s="518"/>
      <c r="N12" s="521"/>
      <c r="O12" s="519"/>
    </row>
    <row r="13" spans="1:15" ht="24.95" customHeight="1" x14ac:dyDescent="0.2">
      <c r="A13" s="557"/>
      <c r="B13" s="558" t="s">
        <v>435</v>
      </c>
      <c r="C13" s="1087" t="s">
        <v>638</v>
      </c>
      <c r="D13" s="1088"/>
      <c r="E13" s="1088"/>
      <c r="F13" s="1089"/>
      <c r="G13" s="517"/>
      <c r="H13" s="517"/>
      <c r="I13" s="517"/>
      <c r="J13" s="517"/>
      <c r="K13" s="517"/>
      <c r="L13" s="517"/>
      <c r="M13" s="520"/>
      <c r="N13" s="518"/>
      <c r="O13" s="519"/>
    </row>
    <row r="14" spans="1:15" ht="24.95" customHeight="1" x14ac:dyDescent="0.2">
      <c r="A14" s="557"/>
      <c r="B14" s="558" t="s">
        <v>436</v>
      </c>
      <c r="C14" s="1081" t="s">
        <v>639</v>
      </c>
      <c r="D14" s="1082"/>
      <c r="E14" s="1082"/>
      <c r="F14" s="1083"/>
      <c r="G14" s="517"/>
      <c r="H14" s="517"/>
      <c r="I14" s="517"/>
      <c r="J14" s="517"/>
      <c r="K14" s="517"/>
      <c r="L14" s="517"/>
      <c r="M14" s="520"/>
      <c r="N14" s="518"/>
      <c r="O14" s="519"/>
    </row>
    <row r="15" spans="1:15" ht="24.95" customHeight="1" x14ac:dyDescent="0.2">
      <c r="A15" s="557"/>
      <c r="B15" s="561" t="s">
        <v>437</v>
      </c>
      <c r="C15" s="1081" t="s">
        <v>507</v>
      </c>
      <c r="D15" s="1082"/>
      <c r="E15" s="1082"/>
      <c r="F15" s="1083"/>
      <c r="G15" s="562"/>
      <c r="H15" s="562"/>
      <c r="I15" s="562"/>
      <c r="J15" s="562"/>
      <c r="K15" s="563"/>
      <c r="L15" s="563"/>
      <c r="M15" s="520"/>
      <c r="N15" s="518"/>
      <c r="O15" s="519"/>
    </row>
    <row r="16" spans="1:15" ht="24.95" customHeight="1" x14ac:dyDescent="0.2">
      <c r="A16" s="557"/>
      <c r="B16" s="561" t="s">
        <v>438</v>
      </c>
      <c r="C16" s="328" t="s">
        <v>508</v>
      </c>
      <c r="D16" s="564"/>
      <c r="E16" s="565"/>
      <c r="F16" s="566"/>
      <c r="G16" s="562"/>
      <c r="H16" s="562"/>
      <c r="I16" s="562"/>
      <c r="J16" s="562"/>
      <c r="K16" s="563"/>
      <c r="L16" s="563"/>
      <c r="M16" s="520"/>
      <c r="N16" s="518"/>
      <c r="O16" s="519"/>
    </row>
    <row r="17" spans="1:15" ht="24.95" customHeight="1" x14ac:dyDescent="0.2">
      <c r="A17" s="557"/>
      <c r="B17" s="561" t="s">
        <v>439</v>
      </c>
      <c r="C17" s="328" t="s">
        <v>509</v>
      </c>
      <c r="D17" s="564"/>
      <c r="E17" s="565"/>
      <c r="F17" s="566"/>
      <c r="G17" s="562"/>
      <c r="H17" s="562"/>
      <c r="I17" s="562"/>
      <c r="J17" s="562"/>
      <c r="K17" s="563"/>
      <c r="L17" s="563"/>
      <c r="M17" s="520"/>
      <c r="N17" s="518"/>
      <c r="O17" s="519"/>
    </row>
    <row r="18" spans="1:15" ht="24.95" customHeight="1" x14ac:dyDescent="0.2">
      <c r="A18" s="557"/>
      <c r="B18" s="561" t="s">
        <v>454</v>
      </c>
      <c r="C18" s="328" t="s">
        <v>510</v>
      </c>
      <c r="D18" s="564"/>
      <c r="E18" s="565"/>
      <c r="F18" s="566"/>
      <c r="G18" s="562"/>
      <c r="H18" s="562"/>
      <c r="I18" s="562"/>
      <c r="J18" s="562"/>
      <c r="K18" s="563"/>
      <c r="L18" s="563"/>
      <c r="M18" s="520"/>
      <c r="N18" s="518"/>
      <c r="O18" s="519"/>
    </row>
    <row r="19" spans="1:15" ht="24.95" customHeight="1" x14ac:dyDescent="0.2">
      <c r="A19" s="557"/>
      <c r="B19" s="567" t="s">
        <v>565</v>
      </c>
      <c r="C19" s="328" t="s">
        <v>511</v>
      </c>
      <c r="D19" s="564"/>
      <c r="E19" s="565"/>
      <c r="F19" s="566"/>
      <c r="G19" s="568"/>
      <c r="H19" s="568"/>
      <c r="I19" s="568"/>
      <c r="J19" s="568"/>
      <c r="K19" s="569"/>
      <c r="L19" s="569"/>
      <c r="M19" s="570"/>
      <c r="N19" s="571"/>
      <c r="O19" s="572"/>
    </row>
    <row r="20" spans="1:15" s="580" customFormat="1" ht="24.95" customHeight="1" x14ac:dyDescent="0.2">
      <c r="A20" s="573"/>
      <c r="B20" s="574" t="s">
        <v>456</v>
      </c>
      <c r="C20" s="328" t="s">
        <v>512</v>
      </c>
      <c r="D20" s="565"/>
      <c r="E20" s="565"/>
      <c r="F20" s="575"/>
      <c r="G20" s="576"/>
      <c r="H20" s="576"/>
      <c r="I20" s="576"/>
      <c r="J20" s="576"/>
      <c r="K20" s="577"/>
      <c r="L20" s="577"/>
      <c r="M20" s="576"/>
      <c r="N20" s="578"/>
      <c r="O20" s="579"/>
    </row>
    <row r="21" spans="1:15" ht="24.95" customHeight="1" x14ac:dyDescent="0.2">
      <c r="A21" s="557"/>
      <c r="B21" s="1075" t="s">
        <v>640</v>
      </c>
      <c r="C21" s="1076"/>
      <c r="D21" s="1076"/>
      <c r="E21" s="1076"/>
      <c r="F21" s="1076"/>
      <c r="G21" s="1076"/>
      <c r="H21" s="1076"/>
      <c r="I21" s="1076"/>
      <c r="J21" s="1076"/>
      <c r="K21" s="1076"/>
      <c r="L21" s="1076"/>
      <c r="M21" s="1076"/>
      <c r="N21" s="1076"/>
      <c r="O21" s="1077"/>
    </row>
    <row r="22" spans="1:15" ht="24.95" customHeight="1" x14ac:dyDescent="0.2">
      <c r="A22" s="557"/>
      <c r="B22" s="558">
        <v>100</v>
      </c>
      <c r="C22" s="508"/>
      <c r="D22" s="509" t="s">
        <v>641</v>
      </c>
      <c r="E22" s="509"/>
      <c r="F22" s="510"/>
      <c r="G22" s="559"/>
      <c r="H22" s="559"/>
      <c r="I22" s="581"/>
      <c r="J22" s="581"/>
      <c r="K22" s="581"/>
      <c r="L22" s="581"/>
      <c r="M22" s="581"/>
      <c r="N22" s="581"/>
      <c r="O22" s="582"/>
    </row>
    <row r="23" spans="1:15" ht="24.95" customHeight="1" x14ac:dyDescent="0.2">
      <c r="A23" s="557"/>
      <c r="B23" s="558">
        <v>110</v>
      </c>
      <c r="C23" s="508"/>
      <c r="D23" s="509" t="s">
        <v>642</v>
      </c>
      <c r="E23" s="509"/>
      <c r="F23" s="510"/>
      <c r="G23" s="583"/>
      <c r="H23" s="583"/>
      <c r="I23" s="584"/>
      <c r="J23" s="584"/>
      <c r="K23" s="584"/>
      <c r="L23" s="584"/>
      <c r="M23" s="584"/>
      <c r="N23" s="584"/>
      <c r="O23" s="585"/>
    </row>
    <row r="24" spans="1:15" ht="24.95" customHeight="1" x14ac:dyDescent="0.2">
      <c r="A24" s="557"/>
      <c r="B24" s="558">
        <v>120</v>
      </c>
      <c r="C24" s="508"/>
      <c r="D24" s="509" t="s">
        <v>445</v>
      </c>
      <c r="E24" s="509"/>
      <c r="F24" s="510"/>
      <c r="G24" s="586"/>
      <c r="H24" s="586"/>
      <c r="I24" s="587"/>
      <c r="J24" s="587"/>
      <c r="K24" s="587"/>
      <c r="L24" s="587"/>
      <c r="M24" s="587"/>
      <c r="N24" s="587"/>
      <c r="O24" s="588"/>
    </row>
    <row r="25" spans="1:15" ht="24.95" customHeight="1" x14ac:dyDescent="0.2">
      <c r="A25" s="557"/>
      <c r="B25" s="1075" t="s">
        <v>643</v>
      </c>
      <c r="C25" s="1076"/>
      <c r="D25" s="1076"/>
      <c r="E25" s="1076"/>
      <c r="F25" s="1076"/>
      <c r="G25" s="1076"/>
      <c r="H25" s="1076"/>
      <c r="I25" s="1076"/>
      <c r="J25" s="1076"/>
      <c r="K25" s="1076"/>
      <c r="L25" s="1076"/>
      <c r="M25" s="1076"/>
      <c r="N25" s="1076"/>
      <c r="O25" s="1077"/>
    </row>
    <row r="26" spans="1:15" ht="24.95" customHeight="1" x14ac:dyDescent="0.2">
      <c r="A26" s="557"/>
      <c r="B26" s="558">
        <v>130</v>
      </c>
      <c r="C26" s="508"/>
      <c r="D26" s="589" t="s">
        <v>644</v>
      </c>
      <c r="E26" s="589"/>
      <c r="F26" s="590"/>
      <c r="G26" s="591"/>
      <c r="H26" s="591"/>
      <c r="I26" s="591"/>
      <c r="J26" s="591"/>
      <c r="K26" s="512"/>
      <c r="L26" s="512"/>
      <c r="M26" s="512"/>
      <c r="N26" s="592"/>
      <c r="O26" s="593"/>
    </row>
    <row r="27" spans="1:15" ht="24.95" customHeight="1" x14ac:dyDescent="0.2">
      <c r="A27" s="557"/>
      <c r="B27" s="558">
        <v>140</v>
      </c>
      <c r="C27" s="508"/>
      <c r="D27" s="589" t="s">
        <v>645</v>
      </c>
      <c r="E27" s="589"/>
      <c r="F27" s="590"/>
      <c r="G27" s="517"/>
      <c r="H27" s="517"/>
      <c r="I27" s="517"/>
      <c r="J27" s="517"/>
      <c r="K27" s="520"/>
      <c r="L27" s="520"/>
      <c r="M27" s="520"/>
      <c r="N27" s="521"/>
      <c r="O27" s="519"/>
    </row>
    <row r="28" spans="1:15" ht="24.95" customHeight="1" x14ac:dyDescent="0.2">
      <c r="A28" s="557"/>
      <c r="B28" s="558">
        <v>150</v>
      </c>
      <c r="C28" s="508"/>
      <c r="D28" s="589" t="s">
        <v>646</v>
      </c>
      <c r="E28" s="589"/>
      <c r="F28" s="590"/>
      <c r="G28" s="517"/>
      <c r="H28" s="517"/>
      <c r="I28" s="517"/>
      <c r="J28" s="517"/>
      <c r="K28" s="520"/>
      <c r="L28" s="520"/>
      <c r="M28" s="520"/>
      <c r="N28" s="521"/>
      <c r="O28" s="519"/>
    </row>
    <row r="29" spans="1:15" ht="24.95" customHeight="1" x14ac:dyDescent="0.2">
      <c r="A29" s="557"/>
      <c r="B29" s="558">
        <v>160</v>
      </c>
      <c r="C29" s="508"/>
      <c r="D29" s="589" t="s">
        <v>647</v>
      </c>
      <c r="E29" s="589"/>
      <c r="F29" s="590"/>
      <c r="G29" s="517"/>
      <c r="H29" s="517"/>
      <c r="I29" s="517"/>
      <c r="J29" s="517"/>
      <c r="K29" s="520"/>
      <c r="L29" s="520"/>
      <c r="M29" s="520"/>
      <c r="N29" s="521"/>
      <c r="O29" s="519"/>
    </row>
    <row r="30" spans="1:15" ht="24.95" customHeight="1" x14ac:dyDescent="0.2">
      <c r="A30" s="557"/>
      <c r="B30" s="558">
        <v>170</v>
      </c>
      <c r="C30" s="508"/>
      <c r="D30" s="589" t="s">
        <v>648</v>
      </c>
      <c r="E30" s="589"/>
      <c r="F30" s="590"/>
      <c r="G30" s="517"/>
      <c r="H30" s="517"/>
      <c r="I30" s="517"/>
      <c r="J30" s="517"/>
      <c r="K30" s="520"/>
      <c r="L30" s="520"/>
      <c r="M30" s="520"/>
      <c r="N30" s="521"/>
      <c r="O30" s="519"/>
    </row>
    <row r="31" spans="1:15" ht="24.95" customHeight="1" x14ac:dyDescent="0.2">
      <c r="A31" s="557"/>
      <c r="B31" s="558">
        <v>180</v>
      </c>
      <c r="C31" s="508"/>
      <c r="D31" s="589" t="s">
        <v>649</v>
      </c>
      <c r="E31" s="589"/>
      <c r="F31" s="510"/>
      <c r="G31" s="517"/>
      <c r="H31" s="517"/>
      <c r="I31" s="517"/>
      <c r="J31" s="517"/>
      <c r="K31" s="520"/>
      <c r="L31" s="520"/>
      <c r="M31" s="520"/>
      <c r="N31" s="521"/>
      <c r="O31" s="519"/>
    </row>
    <row r="32" spans="1:15" ht="24.95" customHeight="1" x14ac:dyDescent="0.2">
      <c r="A32" s="557"/>
      <c r="B32" s="558">
        <v>190</v>
      </c>
      <c r="C32" s="508"/>
      <c r="D32" s="589" t="s">
        <v>650</v>
      </c>
      <c r="E32" s="589"/>
      <c r="F32" s="510"/>
      <c r="G32" s="517"/>
      <c r="H32" s="517"/>
      <c r="I32" s="517"/>
      <c r="J32" s="517"/>
      <c r="K32" s="520"/>
      <c r="L32" s="520"/>
      <c r="M32" s="520"/>
      <c r="N32" s="521"/>
      <c r="O32" s="519"/>
    </row>
    <row r="33" spans="1:15" ht="24.95" customHeight="1" x14ac:dyDescent="0.2">
      <c r="A33" s="557"/>
      <c r="B33" s="558">
        <v>200</v>
      </c>
      <c r="C33" s="508"/>
      <c r="D33" s="589" t="s">
        <v>651</v>
      </c>
      <c r="E33" s="589"/>
      <c r="F33" s="510"/>
      <c r="G33" s="517"/>
      <c r="H33" s="517"/>
      <c r="I33" s="517"/>
      <c r="J33" s="517"/>
      <c r="K33" s="520"/>
      <c r="L33" s="520"/>
      <c r="M33" s="520"/>
      <c r="N33" s="521"/>
      <c r="O33" s="519"/>
    </row>
    <row r="34" spans="1:15" ht="24.95" customHeight="1" x14ac:dyDescent="0.2">
      <c r="A34" s="557"/>
      <c r="B34" s="558">
        <v>210</v>
      </c>
      <c r="C34" s="508"/>
      <c r="D34" s="589" t="s">
        <v>652</v>
      </c>
      <c r="E34" s="589"/>
      <c r="F34" s="510"/>
      <c r="G34" s="517"/>
      <c r="H34" s="517"/>
      <c r="I34" s="517"/>
      <c r="J34" s="517"/>
      <c r="K34" s="520"/>
      <c r="L34" s="520"/>
      <c r="M34" s="520"/>
      <c r="N34" s="521"/>
      <c r="O34" s="519"/>
    </row>
    <row r="35" spans="1:15" ht="24.95" customHeight="1" x14ac:dyDescent="0.2">
      <c r="A35" s="557"/>
      <c r="B35" s="558">
        <v>220</v>
      </c>
      <c r="C35" s="508"/>
      <c r="D35" s="589" t="s">
        <v>653</v>
      </c>
      <c r="E35" s="589"/>
      <c r="F35" s="510"/>
      <c r="G35" s="517"/>
      <c r="H35" s="517"/>
      <c r="I35" s="517"/>
      <c r="J35" s="517"/>
      <c r="K35" s="520"/>
      <c r="L35" s="520"/>
      <c r="M35" s="520"/>
      <c r="N35" s="521"/>
      <c r="O35" s="519"/>
    </row>
    <row r="36" spans="1:15" ht="24.95" customHeight="1" x14ac:dyDescent="0.2">
      <c r="A36" s="557"/>
      <c r="B36" s="558">
        <v>230</v>
      </c>
      <c r="C36" s="508"/>
      <c r="D36" s="589" t="s">
        <v>654</v>
      </c>
      <c r="E36" s="589"/>
      <c r="F36" s="510"/>
      <c r="G36" s="517"/>
      <c r="H36" s="517"/>
      <c r="I36" s="517"/>
      <c r="J36" s="517"/>
      <c r="K36" s="520"/>
      <c r="L36" s="520"/>
      <c r="M36" s="520"/>
      <c r="N36" s="521"/>
      <c r="O36" s="519"/>
    </row>
    <row r="37" spans="1:15" ht="24.95" customHeight="1" x14ac:dyDescent="0.2">
      <c r="A37" s="557"/>
      <c r="B37" s="558">
        <v>240</v>
      </c>
      <c r="C37" s="508"/>
      <c r="D37" s="589" t="s">
        <v>655</v>
      </c>
      <c r="E37" s="589"/>
      <c r="F37" s="510"/>
      <c r="G37" s="517"/>
      <c r="H37" s="517"/>
      <c r="I37" s="517"/>
      <c r="J37" s="517"/>
      <c r="K37" s="520"/>
      <c r="L37" s="520"/>
      <c r="M37" s="520"/>
      <c r="N37" s="521"/>
      <c r="O37" s="519"/>
    </row>
    <row r="38" spans="1:15" ht="24.95" customHeight="1" x14ac:dyDescent="0.2">
      <c r="A38" s="557"/>
      <c r="B38" s="558">
        <v>250</v>
      </c>
      <c r="C38" s="508"/>
      <c r="D38" s="589" t="s">
        <v>656</v>
      </c>
      <c r="E38" s="589"/>
      <c r="F38" s="510"/>
      <c r="G38" s="517"/>
      <c r="H38" s="517"/>
      <c r="I38" s="517"/>
      <c r="J38" s="517"/>
      <c r="K38" s="520"/>
      <c r="L38" s="520"/>
      <c r="M38" s="520"/>
      <c r="N38" s="521"/>
      <c r="O38" s="519"/>
    </row>
    <row r="39" spans="1:15" ht="24.95" customHeight="1" x14ac:dyDescent="0.2">
      <c r="A39" s="557"/>
      <c r="B39" s="558">
        <v>270</v>
      </c>
      <c r="C39" s="508"/>
      <c r="D39" s="589" t="s">
        <v>657</v>
      </c>
      <c r="E39" s="589"/>
      <c r="F39" s="510"/>
      <c r="G39" s="517"/>
      <c r="H39" s="517"/>
      <c r="I39" s="517"/>
      <c r="J39" s="517"/>
      <c r="K39" s="520"/>
      <c r="L39" s="520"/>
      <c r="M39" s="520"/>
      <c r="N39" s="521"/>
      <c r="O39" s="519"/>
    </row>
    <row r="40" spans="1:15" ht="24.95" customHeight="1" x14ac:dyDescent="0.2">
      <c r="A40" s="557"/>
      <c r="B40" s="558">
        <v>280</v>
      </c>
      <c r="C40" s="508"/>
      <c r="D40" s="589" t="s">
        <v>658</v>
      </c>
      <c r="E40" s="589"/>
      <c r="F40" s="510"/>
      <c r="G40" s="517"/>
      <c r="H40" s="517"/>
      <c r="I40" s="517"/>
      <c r="J40" s="517"/>
      <c r="K40" s="520"/>
      <c r="L40" s="520"/>
      <c r="M40" s="520"/>
      <c r="N40" s="521"/>
      <c r="O40" s="519"/>
    </row>
    <row r="41" spans="1:15" ht="24.95" customHeight="1" x14ac:dyDescent="0.2">
      <c r="A41" s="557"/>
      <c r="B41" s="558">
        <v>290</v>
      </c>
      <c r="C41" s="508"/>
      <c r="D41" s="589" t="s">
        <v>659</v>
      </c>
      <c r="E41" s="589"/>
      <c r="F41" s="510"/>
      <c r="G41" s="517"/>
      <c r="H41" s="517"/>
      <c r="I41" s="517"/>
      <c r="J41" s="517"/>
      <c r="K41" s="520"/>
      <c r="L41" s="520"/>
      <c r="M41" s="520"/>
      <c r="N41" s="521"/>
      <c r="O41" s="519"/>
    </row>
    <row r="42" spans="1:15" ht="24.95" customHeight="1" x14ac:dyDescent="0.2">
      <c r="A42" s="557"/>
      <c r="B42" s="558">
        <v>300</v>
      </c>
      <c r="C42" s="508"/>
      <c r="D42" s="589" t="s">
        <v>660</v>
      </c>
      <c r="E42" s="589"/>
      <c r="F42" s="510"/>
      <c r="G42" s="517"/>
      <c r="H42" s="517"/>
      <c r="I42" s="517"/>
      <c r="J42" s="517"/>
      <c r="K42" s="520"/>
      <c r="L42" s="520"/>
      <c r="M42" s="520"/>
      <c r="N42" s="521"/>
      <c r="O42" s="519"/>
    </row>
    <row r="43" spans="1:15" ht="24.95" customHeight="1" x14ac:dyDescent="0.2">
      <c r="A43" s="557"/>
      <c r="B43" s="558">
        <v>310</v>
      </c>
      <c r="C43" s="508"/>
      <c r="D43" s="589" t="s">
        <v>661</v>
      </c>
      <c r="E43" s="589"/>
      <c r="F43" s="510"/>
      <c r="G43" s="517"/>
      <c r="H43" s="517"/>
      <c r="I43" s="517"/>
      <c r="J43" s="517"/>
      <c r="K43" s="520"/>
      <c r="L43" s="520"/>
      <c r="M43" s="520"/>
      <c r="N43" s="521"/>
      <c r="O43" s="519"/>
    </row>
    <row r="44" spans="1:15" ht="24.95" customHeight="1" x14ac:dyDescent="0.2">
      <c r="A44" s="557"/>
      <c r="B44" s="558">
        <v>320</v>
      </c>
      <c r="C44" s="508"/>
      <c r="D44" s="589" t="s">
        <v>662</v>
      </c>
      <c r="E44" s="589"/>
      <c r="F44" s="510"/>
      <c r="G44" s="517"/>
      <c r="H44" s="517"/>
      <c r="I44" s="517"/>
      <c r="J44" s="517"/>
      <c r="K44" s="520"/>
      <c r="L44" s="520"/>
      <c r="M44" s="520"/>
      <c r="N44" s="521"/>
      <c r="O44" s="519"/>
    </row>
    <row r="45" spans="1:15" ht="24.95" customHeight="1" x14ac:dyDescent="0.2">
      <c r="A45" s="557"/>
      <c r="B45" s="558">
        <v>330</v>
      </c>
      <c r="C45" s="508"/>
      <c r="D45" s="589" t="s">
        <v>663</v>
      </c>
      <c r="E45" s="589"/>
      <c r="F45" s="510"/>
      <c r="G45" s="517"/>
      <c r="H45" s="517"/>
      <c r="I45" s="517"/>
      <c r="J45" s="517"/>
      <c r="K45" s="520"/>
      <c r="L45" s="520"/>
      <c r="M45" s="520"/>
      <c r="N45" s="521"/>
      <c r="O45" s="519"/>
    </row>
    <row r="46" spans="1:15" ht="24.95" customHeight="1" x14ac:dyDescent="0.2">
      <c r="A46" s="557"/>
      <c r="B46" s="558">
        <v>340</v>
      </c>
      <c r="C46" s="508"/>
      <c r="D46" s="589" t="s">
        <v>664</v>
      </c>
      <c r="E46" s="589"/>
      <c r="F46" s="510"/>
      <c r="G46" s="517"/>
      <c r="H46" s="517"/>
      <c r="I46" s="517"/>
      <c r="J46" s="517"/>
      <c r="K46" s="520"/>
      <c r="L46" s="520"/>
      <c r="M46" s="520"/>
      <c r="N46" s="521"/>
      <c r="O46" s="519"/>
    </row>
    <row r="47" spans="1:15" ht="24.95" customHeight="1" x14ac:dyDescent="0.2">
      <c r="A47" s="557"/>
      <c r="B47" s="558">
        <v>350</v>
      </c>
      <c r="C47" s="508"/>
      <c r="D47" s="589" t="s">
        <v>665</v>
      </c>
      <c r="E47" s="589"/>
      <c r="F47" s="510"/>
      <c r="G47" s="517"/>
      <c r="H47" s="517"/>
      <c r="I47" s="517"/>
      <c r="J47" s="517"/>
      <c r="K47" s="520"/>
      <c r="L47" s="520"/>
      <c r="M47" s="520"/>
      <c r="N47" s="521"/>
      <c r="O47" s="519"/>
    </row>
    <row r="48" spans="1:15" ht="24.95" customHeight="1" x14ac:dyDescent="0.2">
      <c r="A48" s="557"/>
      <c r="B48" s="558">
        <v>360</v>
      </c>
      <c r="C48" s="508"/>
      <c r="D48" s="589" t="s">
        <v>666</v>
      </c>
      <c r="E48" s="589"/>
      <c r="F48" s="510"/>
      <c r="G48" s="517"/>
      <c r="H48" s="517"/>
      <c r="I48" s="517"/>
      <c r="J48" s="517"/>
      <c r="K48" s="520"/>
      <c r="L48" s="520"/>
      <c r="M48" s="520"/>
      <c r="N48" s="521"/>
      <c r="O48" s="519"/>
    </row>
    <row r="49" spans="1:15" ht="24.95" customHeight="1" x14ac:dyDescent="0.2">
      <c r="A49" s="557"/>
      <c r="B49" s="558">
        <v>370</v>
      </c>
      <c r="C49" s="508"/>
      <c r="D49" s="589" t="s">
        <v>667</v>
      </c>
      <c r="E49" s="589"/>
      <c r="F49" s="510"/>
      <c r="G49" s="517"/>
      <c r="H49" s="517"/>
      <c r="I49" s="517"/>
      <c r="J49" s="517"/>
      <c r="K49" s="521"/>
      <c r="L49" s="521"/>
      <c r="M49" s="520"/>
      <c r="N49" s="521"/>
      <c r="O49" s="519"/>
    </row>
    <row r="50" spans="1:15" ht="24.95" customHeight="1" x14ac:dyDescent="0.2">
      <c r="A50" s="557"/>
      <c r="B50" s="558">
        <v>380</v>
      </c>
      <c r="C50" s="508"/>
      <c r="D50" s="589" t="s">
        <v>668</v>
      </c>
      <c r="E50" s="589"/>
      <c r="F50" s="510"/>
      <c r="G50" s="517"/>
      <c r="H50" s="517"/>
      <c r="I50" s="517"/>
      <c r="J50" s="517"/>
      <c r="K50" s="521"/>
      <c r="L50" s="521"/>
      <c r="M50" s="520"/>
      <c r="N50" s="521"/>
      <c r="O50" s="519"/>
    </row>
    <row r="51" spans="1:15" ht="24.95" customHeight="1" x14ac:dyDescent="0.2">
      <c r="A51" s="557"/>
      <c r="B51" s="558">
        <v>390</v>
      </c>
      <c r="C51" s="508"/>
      <c r="D51" s="589" t="s">
        <v>669</v>
      </c>
      <c r="E51" s="589"/>
      <c r="F51" s="510"/>
      <c r="G51" s="517"/>
      <c r="H51" s="517"/>
      <c r="I51" s="517"/>
      <c r="J51" s="517"/>
      <c r="K51" s="521"/>
      <c r="L51" s="521"/>
      <c r="M51" s="520"/>
      <c r="N51" s="521"/>
      <c r="O51" s="519"/>
    </row>
    <row r="52" spans="1:15" ht="24.95" customHeight="1" x14ac:dyDescent="0.2">
      <c r="A52" s="557"/>
      <c r="B52" s="558">
        <v>400</v>
      </c>
      <c r="C52" s="508"/>
      <c r="D52" s="589" t="s">
        <v>670</v>
      </c>
      <c r="E52" s="589"/>
      <c r="F52" s="510"/>
      <c r="G52" s="517"/>
      <c r="H52" s="517"/>
      <c r="I52" s="517"/>
      <c r="J52" s="517"/>
      <c r="K52" s="521"/>
      <c r="L52" s="521"/>
      <c r="M52" s="520"/>
      <c r="N52" s="521"/>
      <c r="O52" s="519"/>
    </row>
    <row r="53" spans="1:15" ht="24.95" customHeight="1" x14ac:dyDescent="0.2">
      <c r="A53" s="557"/>
      <c r="B53" s="558" t="s">
        <v>612</v>
      </c>
      <c r="C53" s="594"/>
      <c r="D53" s="595" t="s">
        <v>671</v>
      </c>
      <c r="E53" s="595"/>
      <c r="F53" s="596"/>
      <c r="G53" s="597"/>
      <c r="H53" s="597"/>
      <c r="I53" s="597"/>
      <c r="J53" s="597"/>
      <c r="K53" s="598"/>
      <c r="L53" s="598"/>
      <c r="M53" s="570"/>
      <c r="N53" s="598"/>
      <c r="O53" s="572"/>
    </row>
    <row r="54" spans="1:15" ht="24.95" customHeight="1" x14ac:dyDescent="0.2">
      <c r="A54" s="557"/>
      <c r="B54" s="558" t="s">
        <v>613</v>
      </c>
      <c r="C54" s="594"/>
      <c r="D54" s="595" t="s">
        <v>672</v>
      </c>
      <c r="E54" s="595"/>
      <c r="F54" s="596"/>
      <c r="G54" s="597"/>
      <c r="H54" s="597"/>
      <c r="I54" s="597"/>
      <c r="J54" s="597"/>
      <c r="K54" s="598"/>
      <c r="L54" s="598"/>
      <c r="M54" s="570"/>
      <c r="N54" s="598"/>
      <c r="O54" s="572"/>
    </row>
    <row r="55" spans="1:15" ht="24.95" customHeight="1" x14ac:dyDescent="0.2">
      <c r="A55" s="557"/>
      <c r="B55" s="558" t="s">
        <v>614</v>
      </c>
      <c r="C55" s="594"/>
      <c r="D55" s="595" t="s">
        <v>673</v>
      </c>
      <c r="E55" s="595"/>
      <c r="F55" s="596"/>
      <c r="G55" s="597"/>
      <c r="H55" s="597"/>
      <c r="I55" s="597"/>
      <c r="J55" s="597"/>
      <c r="K55" s="598"/>
      <c r="L55" s="598"/>
      <c r="M55" s="570"/>
      <c r="N55" s="598"/>
      <c r="O55" s="572"/>
    </row>
    <row r="56" spans="1:15" ht="24.95" customHeight="1" x14ac:dyDescent="0.2">
      <c r="A56" s="557"/>
      <c r="B56" s="558" t="s">
        <v>615</v>
      </c>
      <c r="C56" s="594"/>
      <c r="D56" s="595" t="s">
        <v>674</v>
      </c>
      <c r="E56" s="595"/>
      <c r="F56" s="596"/>
      <c r="G56" s="597"/>
      <c r="H56" s="597"/>
      <c r="I56" s="597"/>
      <c r="J56" s="597"/>
      <c r="K56" s="598"/>
      <c r="L56" s="598"/>
      <c r="M56" s="570"/>
      <c r="N56" s="598"/>
      <c r="O56" s="572"/>
    </row>
    <row r="57" spans="1:15" ht="24.95" customHeight="1" x14ac:dyDescent="0.2">
      <c r="A57" s="557"/>
      <c r="B57" s="558" t="s">
        <v>616</v>
      </c>
      <c r="C57" s="594"/>
      <c r="D57" s="595" t="s">
        <v>675</v>
      </c>
      <c r="E57" s="595"/>
      <c r="F57" s="596"/>
      <c r="G57" s="597"/>
      <c r="H57" s="597"/>
      <c r="I57" s="597"/>
      <c r="J57" s="597"/>
      <c r="K57" s="598"/>
      <c r="L57" s="598"/>
      <c r="M57" s="570"/>
      <c r="N57" s="598"/>
      <c r="O57" s="572"/>
    </row>
    <row r="58" spans="1:15" ht="24.95" customHeight="1" x14ac:dyDescent="0.2">
      <c r="A58" s="557"/>
      <c r="B58" s="558" t="s">
        <v>676</v>
      </c>
      <c r="C58" s="594"/>
      <c r="D58" s="595" t="s">
        <v>677</v>
      </c>
      <c r="E58" s="595"/>
      <c r="F58" s="596"/>
      <c r="G58" s="597"/>
      <c r="H58" s="597"/>
      <c r="I58" s="597"/>
      <c r="J58" s="597"/>
      <c r="K58" s="598"/>
      <c r="L58" s="598"/>
      <c r="M58" s="570"/>
      <c r="N58" s="598"/>
      <c r="O58" s="572"/>
    </row>
    <row r="59" spans="1:15" ht="24.95" customHeight="1" x14ac:dyDescent="0.2">
      <c r="A59" s="557"/>
      <c r="B59" s="599" t="s">
        <v>678</v>
      </c>
      <c r="C59" s="594"/>
      <c r="D59" s="595" t="s">
        <v>679</v>
      </c>
      <c r="E59" s="595"/>
      <c r="F59" s="596"/>
      <c r="G59" s="597"/>
      <c r="H59" s="597"/>
      <c r="I59" s="597"/>
      <c r="J59" s="597"/>
      <c r="K59" s="598"/>
      <c r="L59" s="598"/>
      <c r="M59" s="570"/>
      <c r="N59" s="598"/>
      <c r="O59" s="572"/>
    </row>
    <row r="60" spans="1:15" ht="24.95" customHeight="1" thickBot="1" x14ac:dyDescent="0.25">
      <c r="A60" s="557"/>
      <c r="B60" s="600" t="s">
        <v>680</v>
      </c>
      <c r="C60" s="601"/>
      <c r="D60" s="602" t="s">
        <v>681</v>
      </c>
      <c r="E60" s="603"/>
      <c r="F60" s="604"/>
      <c r="G60" s="605"/>
      <c r="H60" s="605"/>
      <c r="I60" s="605"/>
      <c r="J60" s="605"/>
      <c r="K60" s="606"/>
      <c r="L60" s="606"/>
      <c r="M60" s="606"/>
      <c r="N60" s="607"/>
      <c r="O60" s="608"/>
    </row>
    <row r="61" spans="1:15" ht="19.5" customHeight="1" x14ac:dyDescent="0.2">
      <c r="A61" s="609"/>
      <c r="B61" s="609"/>
    </row>
    <row r="63" spans="1:15" ht="15" x14ac:dyDescent="0.2">
      <c r="D63" s="610"/>
      <c r="F63" s="611"/>
      <c r="G63" s="612"/>
      <c r="H63" s="612"/>
    </row>
    <row r="64" spans="1:15" ht="15" x14ac:dyDescent="0.2">
      <c r="F64" s="611"/>
      <c r="G64" s="612"/>
      <c r="H64" s="612"/>
    </row>
    <row r="65" spans="6:8" ht="15" x14ac:dyDescent="0.2">
      <c r="F65" s="611"/>
      <c r="G65" s="612"/>
      <c r="H65" s="612"/>
    </row>
    <row r="66" spans="6:8" ht="15" x14ac:dyDescent="0.2">
      <c r="F66" s="611"/>
      <c r="G66" s="612"/>
      <c r="H66" s="612"/>
    </row>
    <row r="67" spans="6:8" ht="15" x14ac:dyDescent="0.2">
      <c r="F67" s="611"/>
      <c r="G67" s="612"/>
      <c r="H67" s="612"/>
    </row>
    <row r="68" spans="6:8" ht="15" x14ac:dyDescent="0.2">
      <c r="F68" s="611"/>
      <c r="G68" s="612"/>
      <c r="H68" s="612"/>
    </row>
    <row r="69" spans="6:8" x14ac:dyDescent="0.2">
      <c r="F69" s="611"/>
      <c r="G69" s="611"/>
      <c r="H69" s="611"/>
    </row>
    <row r="70" spans="6:8" x14ac:dyDescent="0.2">
      <c r="F70" s="611"/>
      <c r="G70" s="611"/>
      <c r="H70" s="611"/>
    </row>
    <row r="71" spans="6:8" x14ac:dyDescent="0.2">
      <c r="F71" s="611"/>
      <c r="G71" s="611"/>
      <c r="H71" s="611"/>
    </row>
  </sheetData>
  <mergeCells count="16">
    <mergeCell ref="B1:F1"/>
    <mergeCell ref="B3:O3"/>
    <mergeCell ref="B5:C9"/>
    <mergeCell ref="G5:H7"/>
    <mergeCell ref="I5:J7"/>
    <mergeCell ref="K5:M7"/>
    <mergeCell ref="N5:N8"/>
    <mergeCell ref="O5:O8"/>
    <mergeCell ref="B21:O21"/>
    <mergeCell ref="B25:O25"/>
    <mergeCell ref="C10:F10"/>
    <mergeCell ref="C11:F11"/>
    <mergeCell ref="C12:F12"/>
    <mergeCell ref="C13:F13"/>
    <mergeCell ref="C14:F14"/>
    <mergeCell ref="C15:F15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33" fitToWidth="2" orientation="landscape" r:id="rId1"/>
  <headerFooter scaleWithDoc="0">
    <oddHeader>&amp;CEN
ANNEX I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M30"/>
  <sheetViews>
    <sheetView zoomScale="70" zoomScaleNormal="70" workbookViewId="0">
      <selection activeCell="B1" sqref="B1:F1"/>
    </sheetView>
  </sheetViews>
  <sheetFormatPr defaultColWidth="10" defaultRowHeight="12.75" x14ac:dyDescent="0.2"/>
  <cols>
    <col min="1" max="1" width="1.5" style="481" customWidth="1"/>
    <col min="2" max="2" width="5.875" style="481" customWidth="1"/>
    <col min="3" max="3" width="10" style="481"/>
    <col min="4" max="4" width="11.625" style="481" customWidth="1"/>
    <col min="5" max="5" width="10" style="481"/>
    <col min="6" max="6" width="53.125" style="481" customWidth="1"/>
    <col min="7" max="10" width="14.25" style="481" customWidth="1"/>
    <col min="11" max="11" width="20.625" style="481" customWidth="1"/>
    <col min="12" max="13" width="17.875" style="481" customWidth="1"/>
    <col min="14" max="16384" width="10" style="481"/>
  </cols>
  <sheetData>
    <row r="1" spans="2:13" ht="83.25" customHeight="1" thickBot="1" x14ac:dyDescent="0.25">
      <c r="B1" s="1115" t="s">
        <v>811</v>
      </c>
      <c r="C1" s="1116"/>
      <c r="D1" s="1116"/>
      <c r="E1" s="1116"/>
      <c r="F1" s="1117"/>
    </row>
    <row r="2" spans="2:13" ht="9" customHeight="1" thickBot="1" x14ac:dyDescent="0.25"/>
    <row r="3" spans="2:13" s="613" customFormat="1" ht="26.25" customHeight="1" thickBot="1" x14ac:dyDescent="0.25">
      <c r="B3" s="1118" t="s">
        <v>682</v>
      </c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20"/>
    </row>
    <row r="4" spans="2:13" ht="12.75" customHeight="1" thickBot="1" x14ac:dyDescent="0.3">
      <c r="B4" s="614"/>
      <c r="C4" s="487"/>
      <c r="D4" s="615"/>
      <c r="E4" s="615"/>
      <c r="F4" s="490"/>
      <c r="G4" s="485"/>
      <c r="H4" s="485"/>
      <c r="I4" s="485"/>
      <c r="J4" s="485"/>
      <c r="K4" s="485"/>
      <c r="L4" s="490"/>
      <c r="M4" s="490"/>
    </row>
    <row r="5" spans="2:13" s="618" customFormat="1" ht="25.5" customHeight="1" x14ac:dyDescent="0.2">
      <c r="B5" s="616"/>
      <c r="C5" s="617"/>
      <c r="D5" s="617"/>
      <c r="E5" s="617"/>
      <c r="F5" s="617"/>
      <c r="G5" s="1121" t="s">
        <v>428</v>
      </c>
      <c r="H5" s="1122"/>
      <c r="I5" s="1123" t="s">
        <v>429</v>
      </c>
      <c r="J5" s="1124"/>
      <c r="K5" s="1129" t="s">
        <v>430</v>
      </c>
      <c r="L5" s="1129" t="s">
        <v>426</v>
      </c>
      <c r="M5" s="1134" t="s">
        <v>427</v>
      </c>
    </row>
    <row r="6" spans="2:13" s="618" customFormat="1" ht="15" customHeight="1" x14ac:dyDescent="0.2">
      <c r="B6" s="619"/>
      <c r="C6" s="620"/>
      <c r="D6" s="620"/>
      <c r="E6" s="620"/>
      <c r="F6" s="620"/>
      <c r="G6" s="1137" t="s">
        <v>431</v>
      </c>
      <c r="H6" s="1139" t="s">
        <v>432</v>
      </c>
      <c r="I6" s="1125"/>
      <c r="J6" s="1126"/>
      <c r="K6" s="1130"/>
      <c r="L6" s="1132"/>
      <c r="M6" s="1135"/>
    </row>
    <row r="7" spans="2:13" s="618" customFormat="1" ht="35.25" customHeight="1" x14ac:dyDescent="0.2">
      <c r="B7" s="619"/>
      <c r="C7" s="620"/>
      <c r="D7" s="620"/>
      <c r="E7" s="620"/>
      <c r="F7" s="620"/>
      <c r="G7" s="1138"/>
      <c r="H7" s="1138"/>
      <c r="I7" s="1127"/>
      <c r="J7" s="1128"/>
      <c r="K7" s="1130"/>
      <c r="L7" s="1132"/>
      <c r="M7" s="1135"/>
    </row>
    <row r="8" spans="2:13" s="618" customFormat="1" ht="66" customHeight="1" x14ac:dyDescent="0.2">
      <c r="B8" s="619"/>
      <c r="C8" s="620"/>
      <c r="D8" s="620"/>
      <c r="E8" s="620"/>
      <c r="F8" s="620"/>
      <c r="G8" s="1074"/>
      <c r="H8" s="1074"/>
      <c r="I8" s="621" t="s">
        <v>431</v>
      </c>
      <c r="J8" s="622" t="s">
        <v>432</v>
      </c>
      <c r="K8" s="1131"/>
      <c r="L8" s="1133"/>
      <c r="M8" s="1136"/>
    </row>
    <row r="9" spans="2:13" s="618" customFormat="1" ht="14.25" x14ac:dyDescent="0.2">
      <c r="B9" s="619"/>
      <c r="C9" s="620"/>
      <c r="D9" s="620"/>
      <c r="E9" s="620"/>
      <c r="F9" s="620"/>
      <c r="G9" s="623" t="s">
        <v>433</v>
      </c>
      <c r="H9" s="624" t="s">
        <v>434</v>
      </c>
      <c r="I9" s="624" t="s">
        <v>435</v>
      </c>
      <c r="J9" s="624" t="s">
        <v>436</v>
      </c>
      <c r="K9" s="625" t="s">
        <v>437</v>
      </c>
      <c r="L9" s="626" t="s">
        <v>438</v>
      </c>
      <c r="M9" s="627" t="s">
        <v>439</v>
      </c>
    </row>
    <row r="10" spans="2:13" s="618" customFormat="1" ht="18" customHeight="1" x14ac:dyDescent="0.2">
      <c r="B10" s="558" t="s">
        <v>433</v>
      </c>
      <c r="C10" s="628" t="s">
        <v>683</v>
      </c>
      <c r="D10" s="629"/>
      <c r="E10" s="629"/>
      <c r="F10" s="630"/>
      <c r="G10" s="631"/>
      <c r="H10" s="632"/>
      <c r="I10" s="633"/>
      <c r="J10" s="633"/>
      <c r="K10" s="633"/>
      <c r="L10" s="633"/>
      <c r="M10" s="634" t="s">
        <v>625</v>
      </c>
    </row>
    <row r="11" spans="2:13" s="618" customFormat="1" ht="18" customHeight="1" x14ac:dyDescent="0.2">
      <c r="B11" s="558" t="s">
        <v>434</v>
      </c>
      <c r="C11" s="635"/>
      <c r="D11" s="620" t="s">
        <v>684</v>
      </c>
      <c r="E11" s="620"/>
      <c r="F11" s="636"/>
      <c r="G11" s="637"/>
      <c r="H11" s="638"/>
      <c r="I11" s="639"/>
      <c r="J11" s="639"/>
      <c r="K11" s="639"/>
      <c r="L11" s="639"/>
      <c r="M11" s="640"/>
    </row>
    <row r="12" spans="2:13" s="618" customFormat="1" ht="18" customHeight="1" x14ac:dyDescent="0.2">
      <c r="B12" s="558" t="s">
        <v>435</v>
      </c>
      <c r="C12" s="635"/>
      <c r="D12" s="620" t="s">
        <v>685</v>
      </c>
      <c r="E12" s="620"/>
      <c r="F12" s="636"/>
      <c r="G12" s="637"/>
      <c r="H12" s="638"/>
      <c r="I12" s="639"/>
      <c r="J12" s="639"/>
      <c r="K12" s="639"/>
      <c r="L12" s="639"/>
      <c r="M12" s="640"/>
    </row>
    <row r="13" spans="2:13" s="618" customFormat="1" ht="18" customHeight="1" x14ac:dyDescent="0.2">
      <c r="B13" s="558" t="s">
        <v>436</v>
      </c>
      <c r="C13" s="635"/>
      <c r="D13" s="620" t="s">
        <v>686</v>
      </c>
      <c r="E13" s="620"/>
      <c r="F13" s="636"/>
      <c r="G13" s="637"/>
      <c r="H13" s="638"/>
      <c r="I13" s="639"/>
      <c r="J13" s="639"/>
      <c r="K13" s="639"/>
      <c r="L13" s="639"/>
      <c r="M13" s="640"/>
    </row>
    <row r="14" spans="2:13" s="618" customFormat="1" ht="18" customHeight="1" x14ac:dyDescent="0.2">
      <c r="B14" s="558" t="s">
        <v>437</v>
      </c>
      <c r="C14" s="635"/>
      <c r="D14" s="620" t="s">
        <v>687</v>
      </c>
      <c r="E14" s="620"/>
      <c r="F14" s="636"/>
      <c r="G14" s="637"/>
      <c r="H14" s="638"/>
      <c r="I14" s="639"/>
      <c r="J14" s="639"/>
      <c r="K14" s="639"/>
      <c r="L14" s="639"/>
      <c r="M14" s="640"/>
    </row>
    <row r="15" spans="2:13" s="618" customFormat="1" ht="18" customHeight="1" x14ac:dyDescent="0.2">
      <c r="B15" s="599" t="s">
        <v>438</v>
      </c>
      <c r="C15" s="635"/>
      <c r="D15" s="620" t="s">
        <v>688</v>
      </c>
      <c r="E15" s="620"/>
      <c r="F15" s="636"/>
      <c r="G15" s="641"/>
      <c r="H15" s="642"/>
      <c r="I15" s="643"/>
      <c r="J15" s="643"/>
      <c r="K15" s="643"/>
      <c r="L15" s="643"/>
      <c r="M15" s="644"/>
    </row>
    <row r="16" spans="2:13" s="618" customFormat="1" ht="18" customHeight="1" x14ac:dyDescent="0.2">
      <c r="B16" s="558" t="s">
        <v>439</v>
      </c>
      <c r="C16" s="645" t="s">
        <v>689</v>
      </c>
      <c r="D16" s="629"/>
      <c r="E16" s="629"/>
      <c r="F16" s="630"/>
      <c r="G16" s="646"/>
      <c r="H16" s="647"/>
      <c r="I16" s="633"/>
      <c r="J16" s="633"/>
      <c r="K16" s="633"/>
      <c r="L16" s="648"/>
      <c r="M16" s="649"/>
    </row>
    <row r="17" spans="2:13" s="618" customFormat="1" ht="18" customHeight="1" x14ac:dyDescent="0.2">
      <c r="B17" s="558" t="s">
        <v>454</v>
      </c>
      <c r="C17" s="650" t="s">
        <v>690</v>
      </c>
      <c r="D17" s="651"/>
      <c r="E17" s="651"/>
      <c r="F17" s="652"/>
      <c r="G17" s="653"/>
      <c r="H17" s="654"/>
      <c r="I17" s="655"/>
      <c r="J17" s="655"/>
      <c r="K17" s="643"/>
      <c r="L17" s="656"/>
      <c r="M17" s="657"/>
    </row>
    <row r="18" spans="2:13" s="618" customFormat="1" ht="18" customHeight="1" x14ac:dyDescent="0.2">
      <c r="B18" s="658" t="s">
        <v>456</v>
      </c>
      <c r="C18" s="659" t="s">
        <v>691</v>
      </c>
      <c r="D18" s="660"/>
      <c r="E18" s="660"/>
      <c r="F18" s="661"/>
      <c r="G18" s="662"/>
      <c r="H18" s="663"/>
      <c r="I18" s="633"/>
      <c r="J18" s="633"/>
      <c r="K18" s="664"/>
      <c r="L18" s="665"/>
      <c r="M18" s="666"/>
    </row>
    <row r="19" spans="2:13" s="618" customFormat="1" ht="18" customHeight="1" x14ac:dyDescent="0.2">
      <c r="B19" s="558">
        <v>100</v>
      </c>
      <c r="C19" s="659" t="s">
        <v>507</v>
      </c>
      <c r="D19" s="660"/>
      <c r="E19" s="660"/>
      <c r="F19" s="661"/>
      <c r="G19" s="667"/>
      <c r="H19" s="668"/>
      <c r="I19" s="668"/>
      <c r="J19" s="668"/>
      <c r="K19" s="668"/>
      <c r="L19" s="669"/>
      <c r="M19" s="670"/>
    </row>
    <row r="20" spans="2:13" s="618" customFormat="1" ht="18" customHeight="1" x14ac:dyDescent="0.2">
      <c r="B20" s="558">
        <v>110</v>
      </c>
      <c r="C20" s="671" t="s">
        <v>508</v>
      </c>
      <c r="D20" s="672"/>
      <c r="E20" s="673"/>
      <c r="F20" s="674"/>
      <c r="G20" s="667"/>
      <c r="H20" s="668"/>
      <c r="I20" s="668"/>
      <c r="J20" s="668"/>
      <c r="K20" s="668"/>
      <c r="L20" s="669"/>
      <c r="M20" s="670"/>
    </row>
    <row r="21" spans="2:13" s="618" customFormat="1" ht="18" customHeight="1" x14ac:dyDescent="0.2">
      <c r="B21" s="558">
        <v>120</v>
      </c>
      <c r="C21" s="671" t="s">
        <v>509</v>
      </c>
      <c r="D21" s="672"/>
      <c r="E21" s="673"/>
      <c r="F21" s="674"/>
      <c r="G21" s="667"/>
      <c r="H21" s="668"/>
      <c r="I21" s="668"/>
      <c r="J21" s="668"/>
      <c r="K21" s="668"/>
      <c r="L21" s="669"/>
      <c r="M21" s="670"/>
    </row>
    <row r="22" spans="2:13" s="618" customFormat="1" ht="18" customHeight="1" x14ac:dyDescent="0.2">
      <c r="B22" s="558">
        <v>130</v>
      </c>
      <c r="C22" s="671" t="s">
        <v>510</v>
      </c>
      <c r="D22" s="672"/>
      <c r="E22" s="673"/>
      <c r="F22" s="674"/>
      <c r="G22" s="667"/>
      <c r="H22" s="668"/>
      <c r="I22" s="668"/>
      <c r="J22" s="668"/>
      <c r="K22" s="668"/>
      <c r="L22" s="669"/>
      <c r="M22" s="670"/>
    </row>
    <row r="23" spans="2:13" s="618" customFormat="1" ht="18" customHeight="1" x14ac:dyDescent="0.2">
      <c r="B23" s="599">
        <v>135</v>
      </c>
      <c r="C23" s="671" t="s">
        <v>511</v>
      </c>
      <c r="D23" s="672"/>
      <c r="E23" s="673"/>
      <c r="F23" s="674"/>
      <c r="G23" s="675"/>
      <c r="H23" s="676"/>
      <c r="I23" s="676"/>
      <c r="J23" s="676"/>
      <c r="K23" s="676"/>
      <c r="L23" s="677"/>
      <c r="M23" s="678"/>
    </row>
    <row r="24" spans="2:13" s="618" customFormat="1" ht="18" customHeight="1" thickBot="1" x14ac:dyDescent="0.25">
      <c r="B24" s="600">
        <v>140</v>
      </c>
      <c r="C24" s="679" t="s">
        <v>512</v>
      </c>
      <c r="D24" s="680"/>
      <c r="E24" s="680"/>
      <c r="F24" s="681"/>
      <c r="G24" s="682"/>
      <c r="H24" s="683"/>
      <c r="I24" s="683"/>
      <c r="J24" s="683"/>
      <c r="K24" s="683"/>
      <c r="L24" s="684"/>
      <c r="M24" s="685"/>
    </row>
    <row r="25" spans="2:13" ht="15" x14ac:dyDescent="0.2">
      <c r="B25" s="612"/>
      <c r="C25" s="612"/>
      <c r="D25" s="612"/>
      <c r="E25" s="612"/>
      <c r="F25" s="612"/>
      <c r="G25" s="547"/>
      <c r="H25" s="547"/>
      <c r="I25" s="547"/>
      <c r="J25" s="547"/>
      <c r="K25" s="547"/>
      <c r="L25" s="545"/>
      <c r="M25" s="545"/>
    </row>
    <row r="26" spans="2:13" ht="15" x14ac:dyDescent="0.2">
      <c r="B26" s="545"/>
      <c r="C26" s="545"/>
      <c r="D26" s="545"/>
      <c r="E26" s="545"/>
      <c r="F26" s="545"/>
      <c r="G26" s="547"/>
      <c r="H26" s="547"/>
      <c r="I26" s="547"/>
      <c r="J26" s="547"/>
      <c r="K26" s="547"/>
      <c r="L26" s="545"/>
      <c r="M26" s="545"/>
    </row>
    <row r="27" spans="2:13" ht="15" x14ac:dyDescent="0.2">
      <c r="B27" s="545"/>
      <c r="C27" s="545"/>
      <c r="D27" s="545"/>
      <c r="E27" s="612"/>
      <c r="F27" s="612"/>
      <c r="G27" s="686"/>
      <c r="H27" s="686"/>
      <c r="I27" s="686"/>
      <c r="J27" s="686"/>
      <c r="K27" s="686"/>
      <c r="L27" s="545"/>
      <c r="M27" s="545"/>
    </row>
    <row r="28" spans="2:13" x14ac:dyDescent="0.2">
      <c r="E28" s="611"/>
      <c r="F28" s="611"/>
      <c r="G28" s="611"/>
      <c r="H28" s="611"/>
      <c r="I28" s="611"/>
      <c r="J28" s="611"/>
    </row>
    <row r="29" spans="2:13" x14ac:dyDescent="0.2">
      <c r="E29" s="611"/>
      <c r="F29" s="611"/>
      <c r="G29" s="611"/>
      <c r="H29" s="611"/>
      <c r="I29" s="611"/>
      <c r="J29" s="611"/>
    </row>
    <row r="30" spans="2:13" x14ac:dyDescent="0.2">
      <c r="E30" s="611"/>
      <c r="F30" s="611"/>
      <c r="G30" s="611"/>
      <c r="H30" s="611"/>
      <c r="I30" s="611"/>
      <c r="J30" s="611"/>
    </row>
  </sheetData>
  <mergeCells count="9">
    <mergeCell ref="B1:F1"/>
    <mergeCell ref="B3:M3"/>
    <mergeCell ref="G5:H5"/>
    <mergeCell ref="I5:J7"/>
    <mergeCell ref="K5:K8"/>
    <mergeCell ref="L5:L8"/>
    <mergeCell ref="M5:M8"/>
    <mergeCell ref="G6:G8"/>
    <mergeCell ref="H6:H8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65" orientation="landscape" r:id="rId1"/>
  <headerFooter scaleWithDoc="0" alignWithMargins="0">
    <oddHeader>&amp;CEN
ANNEX I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E22"/>
  <sheetViews>
    <sheetView zoomScale="70" zoomScaleNormal="70" workbookViewId="0">
      <selection activeCell="B1" sqref="B1:F1"/>
    </sheetView>
  </sheetViews>
  <sheetFormatPr defaultColWidth="8" defaultRowHeight="15" x14ac:dyDescent="0.2"/>
  <cols>
    <col min="1" max="1" width="2.125" style="694" customWidth="1"/>
    <col min="2" max="2" width="9" style="694" customWidth="1"/>
    <col min="3" max="3" width="17.5" style="688" customWidth="1"/>
    <col min="4" max="4" width="30" style="688" customWidth="1"/>
    <col min="5" max="5" width="25.875" style="688" customWidth="1"/>
    <col min="6" max="6" width="19.375" style="688" customWidth="1"/>
    <col min="7" max="7" width="25.875" style="688" customWidth="1"/>
    <col min="8" max="8" width="23.125" style="688" customWidth="1"/>
    <col min="9" max="9" width="21" style="688" customWidth="1"/>
    <col min="10" max="10" width="19.125" style="688" customWidth="1"/>
    <col min="11" max="11" width="25.25" style="688" customWidth="1"/>
    <col min="12" max="12" width="22.375" style="688" customWidth="1"/>
    <col min="13" max="13" width="18.375" style="688" customWidth="1"/>
    <col min="14" max="14" width="38.25" style="688" customWidth="1"/>
    <col min="15" max="15" width="24" style="688" customWidth="1"/>
    <col min="16" max="16" width="23.5" style="688" customWidth="1"/>
    <col min="17" max="17" width="26.125" style="688" customWidth="1"/>
    <col min="18" max="18" width="24.25" style="688" customWidth="1"/>
    <col min="19" max="20" width="28" style="688" customWidth="1"/>
    <col min="21" max="16384" width="8" style="688"/>
  </cols>
  <sheetData>
    <row r="1" spans="1:23" ht="84.75" customHeight="1" thickBot="1" x14ac:dyDescent="0.25">
      <c r="B1" s="1115" t="s">
        <v>811</v>
      </c>
      <c r="C1" s="1116"/>
      <c r="D1" s="1116"/>
      <c r="E1" s="1116"/>
      <c r="F1" s="1117"/>
    </row>
    <row r="2" spans="1:23" ht="14.25" customHeight="1" thickBot="1" x14ac:dyDescent="0.25">
      <c r="A2" s="687"/>
      <c r="B2" s="687"/>
    </row>
    <row r="3" spans="1:23" s="689" customFormat="1" ht="36.75" customHeight="1" thickBot="1" x14ac:dyDescent="0.4">
      <c r="B3" s="690"/>
      <c r="C3" s="691"/>
      <c r="D3" s="691"/>
      <c r="E3" s="691" t="s">
        <v>692</v>
      </c>
      <c r="F3" s="691"/>
      <c r="G3" s="691"/>
      <c r="H3" s="691"/>
      <c r="I3" s="691"/>
      <c r="J3" s="691"/>
      <c r="K3" s="691"/>
      <c r="L3" s="691"/>
      <c r="M3" s="692"/>
      <c r="N3" s="693" t="s">
        <v>692</v>
      </c>
      <c r="O3" s="691"/>
      <c r="P3" s="691"/>
      <c r="Q3" s="691"/>
      <c r="R3" s="691"/>
      <c r="S3" s="691"/>
      <c r="T3" s="692"/>
    </row>
    <row r="4" spans="1:23" ht="14.25" customHeight="1" thickBot="1" x14ac:dyDescent="0.25">
      <c r="C4" s="695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7"/>
    </row>
    <row r="5" spans="1:23" ht="84.75" customHeight="1" x14ac:dyDescent="0.2">
      <c r="A5" s="1156"/>
      <c r="B5" s="1157"/>
      <c r="C5" s="1158"/>
      <c r="D5" s="1159"/>
      <c r="E5" s="1145" t="s">
        <v>693</v>
      </c>
      <c r="F5" s="1153"/>
      <c r="G5" s="1145" t="s">
        <v>694</v>
      </c>
      <c r="H5" s="1153"/>
      <c r="I5" s="1145" t="s">
        <v>695</v>
      </c>
      <c r="J5" s="1153"/>
      <c r="K5" s="1145" t="s">
        <v>696</v>
      </c>
      <c r="L5" s="1146"/>
      <c r="M5" s="1146"/>
      <c r="N5" s="1154" t="s">
        <v>426</v>
      </c>
      <c r="O5" s="1143" t="s">
        <v>427</v>
      </c>
      <c r="P5" s="1151" t="s">
        <v>697</v>
      </c>
      <c r="Q5" s="1143" t="s">
        <v>698</v>
      </c>
      <c r="R5" s="1143" t="s">
        <v>699</v>
      </c>
      <c r="S5" s="1151" t="s">
        <v>700</v>
      </c>
      <c r="T5" s="1147" t="s">
        <v>701</v>
      </c>
    </row>
    <row r="6" spans="1:23" ht="127.5" customHeight="1" x14ac:dyDescent="0.2">
      <c r="A6" s="1156"/>
      <c r="B6" s="1160"/>
      <c r="C6" s="1161"/>
      <c r="D6" s="1162"/>
      <c r="E6" s="698" t="s">
        <v>702</v>
      </c>
      <c r="F6" s="698" t="s">
        <v>703</v>
      </c>
      <c r="G6" s="698" t="s">
        <v>704</v>
      </c>
      <c r="H6" s="698" t="s">
        <v>705</v>
      </c>
      <c r="I6" s="698" t="s">
        <v>706</v>
      </c>
      <c r="J6" s="698" t="s">
        <v>707</v>
      </c>
      <c r="K6" s="699" t="s">
        <v>708</v>
      </c>
      <c r="L6" s="698" t="s">
        <v>706</v>
      </c>
      <c r="M6" s="700" t="s">
        <v>707</v>
      </c>
      <c r="N6" s="1152"/>
      <c r="O6" s="1144"/>
      <c r="P6" s="1152"/>
      <c r="Q6" s="1144"/>
      <c r="R6" s="1144"/>
      <c r="S6" s="1152"/>
      <c r="T6" s="1148"/>
    </row>
    <row r="7" spans="1:23" ht="81.75" customHeight="1" x14ac:dyDescent="0.2">
      <c r="A7" s="1156"/>
      <c r="B7" s="1163"/>
      <c r="C7" s="1164"/>
      <c r="D7" s="1165"/>
      <c r="E7" s="701" t="s">
        <v>435</v>
      </c>
      <c r="F7" s="701" t="s">
        <v>436</v>
      </c>
      <c r="G7" s="701" t="s">
        <v>437</v>
      </c>
      <c r="H7" s="701" t="s">
        <v>438</v>
      </c>
      <c r="I7" s="701" t="s">
        <v>439</v>
      </c>
      <c r="J7" s="701" t="s">
        <v>454</v>
      </c>
      <c r="K7" s="702" t="s">
        <v>456</v>
      </c>
      <c r="L7" s="701" t="s">
        <v>458</v>
      </c>
      <c r="M7" s="701" t="s">
        <v>460</v>
      </c>
      <c r="N7" s="702" t="s">
        <v>462</v>
      </c>
      <c r="O7" s="703">
        <v>130</v>
      </c>
      <c r="P7" s="701" t="s">
        <v>466</v>
      </c>
      <c r="Q7" s="701" t="s">
        <v>468</v>
      </c>
      <c r="R7" s="701" t="s">
        <v>470</v>
      </c>
      <c r="S7" s="701" t="s">
        <v>472</v>
      </c>
      <c r="T7" s="704" t="s">
        <v>474</v>
      </c>
      <c r="U7" s="705"/>
      <c r="V7" s="705"/>
      <c r="W7" s="705"/>
    </row>
    <row r="8" spans="1:23" ht="35.1" customHeight="1" x14ac:dyDescent="0.2">
      <c r="A8" s="706"/>
      <c r="B8" s="707" t="s">
        <v>433</v>
      </c>
      <c r="C8" s="1141" t="s">
        <v>709</v>
      </c>
      <c r="D8" s="1141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9" t="s">
        <v>625</v>
      </c>
      <c r="P8" s="708"/>
      <c r="Q8" s="708"/>
      <c r="R8" s="708"/>
      <c r="S8" s="708"/>
      <c r="T8" s="710"/>
    </row>
    <row r="9" spans="1:23" ht="35.1" customHeight="1" x14ac:dyDescent="0.2">
      <c r="A9" s="711"/>
      <c r="B9" s="712"/>
      <c r="C9" s="1149" t="s">
        <v>710</v>
      </c>
      <c r="D9" s="1149"/>
      <c r="E9" s="1149"/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1149"/>
      <c r="R9" s="1149"/>
      <c r="S9" s="1149"/>
      <c r="T9" s="1150"/>
    </row>
    <row r="10" spans="1:23" ht="39" customHeight="1" x14ac:dyDescent="0.2">
      <c r="A10" s="706"/>
      <c r="B10" s="707" t="s">
        <v>434</v>
      </c>
      <c r="C10" s="1155" t="s">
        <v>711</v>
      </c>
      <c r="D10" s="1155"/>
      <c r="E10" s="713"/>
      <c r="F10" s="713"/>
      <c r="G10" s="713"/>
      <c r="H10" s="713"/>
      <c r="I10" s="714"/>
      <c r="J10" s="714"/>
      <c r="K10" s="714"/>
      <c r="L10" s="714"/>
      <c r="M10" s="714"/>
      <c r="N10" s="714"/>
      <c r="O10" s="714"/>
      <c r="P10" s="715"/>
      <c r="Q10" s="715"/>
      <c r="R10" s="715"/>
      <c r="S10" s="715"/>
      <c r="T10" s="716"/>
      <c r="U10" s="717"/>
      <c r="V10" s="717"/>
    </row>
    <row r="11" spans="1:23" ht="35.1" customHeight="1" x14ac:dyDescent="0.2">
      <c r="A11" s="706"/>
      <c r="B11" s="707" t="s">
        <v>435</v>
      </c>
      <c r="C11" s="1142" t="s">
        <v>712</v>
      </c>
      <c r="D11" s="1142"/>
      <c r="E11" s="718"/>
      <c r="F11" s="718"/>
      <c r="G11" s="718"/>
      <c r="H11" s="718"/>
      <c r="I11" s="719"/>
      <c r="J11" s="719"/>
      <c r="K11" s="719"/>
      <c r="L11" s="719"/>
      <c r="M11" s="719"/>
      <c r="N11" s="719"/>
      <c r="O11" s="719"/>
      <c r="P11" s="720"/>
      <c r="Q11" s="720"/>
      <c r="R11" s="720"/>
      <c r="S11" s="720"/>
      <c r="T11" s="721"/>
      <c r="U11" s="717"/>
      <c r="V11" s="717"/>
    </row>
    <row r="12" spans="1:23" ht="35.1" customHeight="1" x14ac:dyDescent="0.2">
      <c r="A12" s="706"/>
      <c r="B12" s="707" t="s">
        <v>436</v>
      </c>
      <c r="C12" s="1142" t="s">
        <v>713</v>
      </c>
      <c r="D12" s="1142"/>
      <c r="E12" s="718"/>
      <c r="F12" s="718"/>
      <c r="G12" s="718"/>
      <c r="H12" s="718"/>
      <c r="I12" s="719"/>
      <c r="J12" s="719"/>
      <c r="K12" s="719"/>
      <c r="L12" s="719"/>
      <c r="M12" s="719"/>
      <c r="N12" s="719"/>
      <c r="O12" s="719"/>
      <c r="P12" s="720"/>
      <c r="Q12" s="720"/>
      <c r="R12" s="720"/>
      <c r="S12" s="720"/>
      <c r="T12" s="721"/>
      <c r="U12" s="717"/>
      <c r="V12" s="717"/>
    </row>
    <row r="13" spans="1:23" ht="39" customHeight="1" x14ac:dyDescent="0.2">
      <c r="A13" s="706"/>
      <c r="B13" s="707" t="s">
        <v>437</v>
      </c>
      <c r="C13" s="1141" t="s">
        <v>714</v>
      </c>
      <c r="D13" s="1141"/>
      <c r="E13" s="718"/>
      <c r="F13" s="718"/>
      <c r="G13" s="718"/>
      <c r="H13" s="718"/>
      <c r="I13" s="719"/>
      <c r="J13" s="719"/>
      <c r="K13" s="719"/>
      <c r="L13" s="719"/>
      <c r="M13" s="719"/>
      <c r="N13" s="719"/>
      <c r="O13" s="719"/>
      <c r="P13" s="720"/>
      <c r="Q13" s="720"/>
      <c r="R13" s="720"/>
      <c r="S13" s="720"/>
      <c r="T13" s="721"/>
      <c r="U13" s="717"/>
      <c r="V13" s="717"/>
    </row>
    <row r="14" spans="1:23" ht="35.1" customHeight="1" x14ac:dyDescent="0.2">
      <c r="A14" s="706"/>
      <c r="B14" s="707" t="s">
        <v>438</v>
      </c>
      <c r="C14" s="1142" t="s">
        <v>715</v>
      </c>
      <c r="D14" s="1142"/>
      <c r="E14" s="718"/>
      <c r="F14" s="718"/>
      <c r="G14" s="718"/>
      <c r="H14" s="718"/>
      <c r="I14" s="719"/>
      <c r="J14" s="719"/>
      <c r="K14" s="719"/>
      <c r="L14" s="719"/>
      <c r="M14" s="719"/>
      <c r="N14" s="719"/>
      <c r="O14" s="719"/>
      <c r="P14" s="722"/>
      <c r="Q14" s="722"/>
      <c r="R14" s="722"/>
      <c r="S14" s="722"/>
      <c r="T14" s="723"/>
    </row>
    <row r="15" spans="1:23" ht="35.1" customHeight="1" x14ac:dyDescent="0.2">
      <c r="A15" s="706"/>
      <c r="B15" s="707" t="s">
        <v>439</v>
      </c>
      <c r="C15" s="1142" t="s">
        <v>716</v>
      </c>
      <c r="D15" s="1142"/>
      <c r="E15" s="724"/>
      <c r="F15" s="718"/>
      <c r="G15" s="718"/>
      <c r="H15" s="718"/>
      <c r="I15" s="719"/>
      <c r="J15" s="719"/>
      <c r="K15" s="719"/>
      <c r="L15" s="719"/>
      <c r="M15" s="719"/>
      <c r="N15" s="719"/>
      <c r="O15" s="719"/>
      <c r="P15" s="722"/>
      <c r="Q15" s="722"/>
      <c r="R15" s="722"/>
      <c r="S15" s="722"/>
      <c r="T15" s="723"/>
    </row>
    <row r="16" spans="1:23" ht="35.1" customHeight="1" x14ac:dyDescent="0.2">
      <c r="A16" s="706"/>
      <c r="B16" s="707" t="s">
        <v>454</v>
      </c>
      <c r="C16" s="1141" t="s">
        <v>717</v>
      </c>
      <c r="D16" s="1141"/>
      <c r="E16" s="718"/>
      <c r="F16" s="718"/>
      <c r="G16" s="718"/>
      <c r="H16" s="718"/>
      <c r="I16" s="719"/>
      <c r="J16" s="719"/>
      <c r="K16" s="719"/>
      <c r="L16" s="719"/>
      <c r="M16" s="719"/>
      <c r="N16" s="719"/>
      <c r="O16" s="719"/>
      <c r="P16" s="722"/>
      <c r="Q16" s="722"/>
      <c r="R16" s="722"/>
      <c r="S16" s="722"/>
      <c r="T16" s="723"/>
    </row>
    <row r="17" spans="1:57" ht="35.1" customHeight="1" x14ac:dyDescent="0.2">
      <c r="A17" s="706"/>
      <c r="B17" s="707" t="s">
        <v>456</v>
      </c>
      <c r="C17" s="1141" t="s">
        <v>300</v>
      </c>
      <c r="D17" s="1141"/>
      <c r="E17" s="718"/>
      <c r="F17" s="718"/>
      <c r="G17" s="718"/>
      <c r="H17" s="718"/>
      <c r="I17" s="719"/>
      <c r="J17" s="719"/>
      <c r="K17" s="719"/>
      <c r="L17" s="719"/>
      <c r="M17" s="719"/>
      <c r="N17" s="719"/>
      <c r="O17" s="719"/>
      <c r="P17" s="722"/>
      <c r="Q17" s="722"/>
      <c r="R17" s="722"/>
      <c r="S17" s="722"/>
      <c r="T17" s="723"/>
    </row>
    <row r="18" spans="1:57" ht="43.5" customHeight="1" x14ac:dyDescent="0.2">
      <c r="A18" s="706"/>
      <c r="B18" s="707" t="s">
        <v>458</v>
      </c>
      <c r="C18" s="1141" t="s">
        <v>718</v>
      </c>
      <c r="D18" s="1141"/>
      <c r="E18" s="718"/>
      <c r="F18" s="718"/>
      <c r="G18" s="718"/>
      <c r="H18" s="718"/>
      <c r="I18" s="719"/>
      <c r="J18" s="719"/>
      <c r="K18" s="719"/>
      <c r="L18" s="719"/>
      <c r="M18" s="719"/>
      <c r="N18" s="719"/>
      <c r="O18" s="719"/>
      <c r="P18" s="722"/>
      <c r="Q18" s="722"/>
      <c r="R18" s="722"/>
      <c r="S18" s="722"/>
      <c r="T18" s="723"/>
    </row>
    <row r="19" spans="1:57" ht="35.1" customHeight="1" thickBot="1" x14ac:dyDescent="0.25">
      <c r="A19" s="706"/>
      <c r="B19" s="725" t="s">
        <v>460</v>
      </c>
      <c r="C19" s="1140" t="s">
        <v>719</v>
      </c>
      <c r="D19" s="1140"/>
      <c r="E19" s="726"/>
      <c r="F19" s="726"/>
      <c r="G19" s="726"/>
      <c r="H19" s="726"/>
      <c r="I19" s="727"/>
      <c r="J19" s="727"/>
      <c r="K19" s="727"/>
      <c r="L19" s="727"/>
      <c r="M19" s="727"/>
      <c r="N19" s="727"/>
      <c r="O19" s="727"/>
      <c r="P19" s="728"/>
      <c r="Q19" s="728"/>
      <c r="R19" s="728"/>
      <c r="S19" s="728"/>
      <c r="T19" s="729"/>
    </row>
    <row r="20" spans="1:57" ht="20.25" customHeight="1" x14ac:dyDescent="0.2">
      <c r="D20" s="730"/>
      <c r="E20" s="731"/>
      <c r="F20" s="732"/>
      <c r="G20" s="732"/>
      <c r="H20" s="732"/>
      <c r="I20" s="732"/>
      <c r="J20" s="732"/>
      <c r="K20" s="732"/>
      <c r="L20" s="732"/>
      <c r="M20" s="732"/>
      <c r="N20" s="732"/>
      <c r="O20" s="732"/>
    </row>
    <row r="21" spans="1:57" x14ac:dyDescent="0.2"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/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</row>
    <row r="22" spans="1:57" x14ac:dyDescent="0.2"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3"/>
      <c r="AJ22" s="733"/>
      <c r="AK22" s="733"/>
      <c r="AL22" s="733"/>
      <c r="AM22" s="733"/>
      <c r="AN22" s="733"/>
      <c r="AO22" s="733"/>
      <c r="AP22" s="733"/>
      <c r="AQ22" s="733"/>
      <c r="AR22" s="733"/>
      <c r="AS22" s="733"/>
      <c r="AT22" s="733"/>
      <c r="AU22" s="733"/>
      <c r="AV22" s="733"/>
      <c r="AW22" s="733"/>
      <c r="AX22" s="733"/>
      <c r="AY22" s="733"/>
      <c r="AZ22" s="733"/>
      <c r="BA22" s="733"/>
      <c r="BB22" s="733"/>
      <c r="BC22" s="733"/>
      <c r="BD22" s="733"/>
      <c r="BE22" s="733"/>
    </row>
  </sheetData>
  <mergeCells count="26">
    <mergeCell ref="B1:F1"/>
    <mergeCell ref="A5:A7"/>
    <mergeCell ref="B5:D7"/>
    <mergeCell ref="E5:F5"/>
    <mergeCell ref="G5:H5"/>
    <mergeCell ref="C12:D12"/>
    <mergeCell ref="N5:N6"/>
    <mergeCell ref="O5:O6"/>
    <mergeCell ref="P5:P6"/>
    <mergeCell ref="C10:D10"/>
    <mergeCell ref="C11:D11"/>
    <mergeCell ref="Q5:Q6"/>
    <mergeCell ref="K5:M5"/>
    <mergeCell ref="T5:T6"/>
    <mergeCell ref="C8:D8"/>
    <mergeCell ref="C9:T9"/>
    <mergeCell ref="R5:R6"/>
    <mergeCell ref="S5:S6"/>
    <mergeCell ref="I5:J5"/>
    <mergeCell ref="C19:D19"/>
    <mergeCell ref="C13:D13"/>
    <mergeCell ref="C14:D14"/>
    <mergeCell ref="C15:D15"/>
    <mergeCell ref="C16:D16"/>
    <mergeCell ref="C17:D17"/>
    <mergeCell ref="C18:D18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47" fitToWidth="2" orientation="landscape" r:id="rId1"/>
  <headerFooter scaleWithDoc="0" alignWithMargins="0">
    <oddHeader>&amp;CEN
ANNEX I</oddHeader>
    <oddFooter>&amp;C&amp;P</oddFooter>
  </headerFooter>
  <colBreaks count="1" manualBreakCount="1">
    <brk id="13" min="2" max="1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11"/>
  <sheetViews>
    <sheetView zoomScale="70" zoomScaleNormal="70" workbookViewId="0">
      <selection activeCell="B1" sqref="B1:F1"/>
    </sheetView>
  </sheetViews>
  <sheetFormatPr defaultColWidth="10" defaultRowHeight="12.75" x14ac:dyDescent="0.2"/>
  <cols>
    <col min="1" max="1" width="1.5" style="249" customWidth="1"/>
    <col min="2" max="2" width="13.75" style="249" customWidth="1"/>
    <col min="3" max="3" width="34.5" style="249" bestFit="1" customWidth="1"/>
    <col min="4" max="4" width="10.625" style="249" customWidth="1"/>
    <col min="5" max="5" width="11.25" style="249" customWidth="1"/>
    <col min="6" max="6" width="12" style="249" customWidth="1"/>
    <col min="7" max="7" width="16.125" style="249" customWidth="1"/>
    <col min="8" max="8" width="11.25" style="249" customWidth="1"/>
    <col min="9" max="9" width="15.875" style="249" customWidth="1"/>
    <col min="10" max="10" width="11.625" style="249" customWidth="1"/>
    <col min="11" max="11" width="14.75" style="249" customWidth="1"/>
    <col min="12" max="12" width="19.25" style="249" customWidth="1"/>
    <col min="13" max="13" width="14.25" style="249" customWidth="1"/>
    <col min="14" max="14" width="10.375" style="249" customWidth="1"/>
    <col min="15" max="15" width="10" style="249" customWidth="1"/>
    <col min="16" max="17" width="14.5" style="249" customWidth="1"/>
    <col min="18" max="16384" width="10" style="249"/>
  </cols>
  <sheetData>
    <row r="1" spans="2:17" ht="105.75" customHeight="1" thickBot="1" x14ac:dyDescent="0.25">
      <c r="B1" s="1115" t="s">
        <v>813</v>
      </c>
      <c r="C1" s="1116"/>
      <c r="D1" s="1116"/>
      <c r="E1" s="1116"/>
      <c r="F1" s="1117"/>
    </row>
    <row r="2" spans="2:17" ht="13.5" thickBot="1" x14ac:dyDescent="0.25"/>
    <row r="3" spans="2:17" ht="20.25" thickBot="1" x14ac:dyDescent="0.3">
      <c r="B3" s="823" t="s">
        <v>772</v>
      </c>
      <c r="C3" s="824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6"/>
    </row>
    <row r="4" spans="2:17" ht="13.5" thickBot="1" x14ac:dyDescent="0.25"/>
    <row r="5" spans="2:17" ht="35.25" customHeight="1" x14ac:dyDescent="0.2">
      <c r="B5" s="1170"/>
      <c r="C5" s="827"/>
      <c r="D5" s="1173" t="s">
        <v>736</v>
      </c>
      <c r="E5" s="1174"/>
      <c r="F5" s="1175"/>
      <c r="G5" s="1176" t="s">
        <v>773</v>
      </c>
      <c r="H5" s="1176"/>
      <c r="I5" s="1176" t="s">
        <v>694</v>
      </c>
      <c r="J5" s="1176"/>
      <c r="K5" s="1177" t="s">
        <v>774</v>
      </c>
      <c r="L5" s="1177" t="s">
        <v>775</v>
      </c>
      <c r="M5" s="1166" t="s">
        <v>776</v>
      </c>
      <c r="N5" s="1167"/>
      <c r="O5" s="1167"/>
      <c r="P5" s="1168" t="s">
        <v>777</v>
      </c>
      <c r="Q5" s="1169"/>
    </row>
    <row r="6" spans="2:17" ht="89.25" x14ac:dyDescent="0.2">
      <c r="B6" s="1171"/>
      <c r="C6" s="828"/>
      <c r="D6" s="829"/>
      <c r="E6" s="830" t="s">
        <v>778</v>
      </c>
      <c r="F6" s="830" t="s">
        <v>779</v>
      </c>
      <c r="G6" s="830" t="s">
        <v>780</v>
      </c>
      <c r="H6" s="830" t="s">
        <v>781</v>
      </c>
      <c r="I6" s="830" t="s">
        <v>782</v>
      </c>
      <c r="J6" s="830" t="s">
        <v>783</v>
      </c>
      <c r="K6" s="1178"/>
      <c r="L6" s="1179"/>
      <c r="M6" s="184" t="s">
        <v>784</v>
      </c>
      <c r="N6" s="831" t="s">
        <v>785</v>
      </c>
      <c r="O6" s="184" t="s">
        <v>786</v>
      </c>
      <c r="P6" s="830" t="s">
        <v>787</v>
      </c>
      <c r="Q6" s="832" t="s">
        <v>788</v>
      </c>
    </row>
    <row r="7" spans="2:17" ht="42" customHeight="1" x14ac:dyDescent="0.2">
      <c r="B7" s="1172"/>
      <c r="C7" s="833"/>
      <c r="D7" s="834" t="s">
        <v>433</v>
      </c>
      <c r="E7" s="834" t="s">
        <v>434</v>
      </c>
      <c r="F7" s="834" t="s">
        <v>435</v>
      </c>
      <c r="G7" s="834" t="s">
        <v>436</v>
      </c>
      <c r="H7" s="834" t="s">
        <v>437</v>
      </c>
      <c r="I7" s="834" t="s">
        <v>438</v>
      </c>
      <c r="J7" s="834" t="s">
        <v>439</v>
      </c>
      <c r="K7" s="834" t="s">
        <v>789</v>
      </c>
      <c r="L7" s="834" t="s">
        <v>456</v>
      </c>
      <c r="M7" s="835" t="s">
        <v>458</v>
      </c>
      <c r="N7" s="835">
        <v>110</v>
      </c>
      <c r="O7" s="835">
        <v>120</v>
      </c>
      <c r="P7" s="834">
        <v>130</v>
      </c>
      <c r="Q7" s="836">
        <v>140</v>
      </c>
    </row>
    <row r="8" spans="2:17" ht="25.5" x14ac:dyDescent="0.2">
      <c r="B8" s="837" t="s">
        <v>433</v>
      </c>
      <c r="C8" s="838" t="s">
        <v>790</v>
      </c>
      <c r="D8" s="839"/>
      <c r="E8" s="840"/>
      <c r="F8" s="840"/>
      <c r="G8" s="841"/>
      <c r="H8" s="841"/>
      <c r="I8" s="841"/>
      <c r="J8" s="841"/>
      <c r="K8" s="842"/>
      <c r="L8" s="843" t="s">
        <v>791</v>
      </c>
      <c r="M8" s="844"/>
      <c r="N8" s="845"/>
      <c r="O8" s="844"/>
      <c r="P8" s="842"/>
      <c r="Q8" s="846"/>
    </row>
    <row r="9" spans="2:17" ht="25.5" x14ac:dyDescent="0.2">
      <c r="B9" s="847" t="s">
        <v>434</v>
      </c>
      <c r="C9" s="838" t="s">
        <v>792</v>
      </c>
      <c r="D9" s="848"/>
      <c r="E9" s="849"/>
      <c r="F9" s="849"/>
      <c r="G9" s="850"/>
      <c r="H9" s="850"/>
      <c r="I9" s="850"/>
      <c r="J9" s="850"/>
      <c r="K9" s="851"/>
      <c r="L9" s="852" t="s">
        <v>793</v>
      </c>
      <c r="M9" s="853"/>
      <c r="N9" s="854"/>
      <c r="O9" s="855"/>
      <c r="P9" s="851"/>
      <c r="Q9" s="856"/>
    </row>
    <row r="10" spans="2:17" ht="25.5" x14ac:dyDescent="0.2">
      <c r="B10" s="847" t="s">
        <v>435</v>
      </c>
      <c r="C10" s="838" t="s">
        <v>794</v>
      </c>
      <c r="D10" s="848"/>
      <c r="E10" s="849"/>
      <c r="F10" s="849"/>
      <c r="G10" s="857"/>
      <c r="H10" s="857"/>
      <c r="I10" s="857"/>
      <c r="J10" s="857"/>
      <c r="K10" s="851"/>
      <c r="L10" s="852" t="s">
        <v>795</v>
      </c>
      <c r="M10" s="853"/>
      <c r="N10" s="855"/>
      <c r="O10" s="855"/>
      <c r="P10" s="851"/>
      <c r="Q10" s="856"/>
    </row>
    <row r="11" spans="2:17" ht="26.25" thickBot="1" x14ac:dyDescent="0.25">
      <c r="B11" s="858" t="s">
        <v>436</v>
      </c>
      <c r="C11" s="859" t="s">
        <v>796</v>
      </c>
      <c r="D11" s="860"/>
      <c r="E11" s="861"/>
      <c r="F11" s="861"/>
      <c r="G11" s="862"/>
      <c r="H11" s="862"/>
      <c r="I11" s="862"/>
      <c r="J11" s="862"/>
      <c r="K11" s="863"/>
      <c r="L11" s="864" t="s">
        <v>797</v>
      </c>
      <c r="M11" s="865"/>
      <c r="N11" s="866"/>
      <c r="O11" s="866"/>
      <c r="P11" s="862"/>
      <c r="Q11" s="867"/>
    </row>
  </sheetData>
  <mergeCells count="9">
    <mergeCell ref="B1:F1"/>
    <mergeCell ref="M5:O5"/>
    <mergeCell ref="P5:Q5"/>
    <mergeCell ref="B5:B7"/>
    <mergeCell ref="D5:F5"/>
    <mergeCell ref="G5:H5"/>
    <mergeCell ref="I5:J5"/>
    <mergeCell ref="K5:K6"/>
    <mergeCell ref="L5:L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1"/>
  <sheetViews>
    <sheetView zoomScale="60" zoomScaleNormal="60" workbookViewId="0">
      <selection activeCell="F23" sqref="F23"/>
    </sheetView>
  </sheetViews>
  <sheetFormatPr defaultColWidth="8" defaultRowHeight="14.25" x14ac:dyDescent="0.2"/>
  <cols>
    <col min="1" max="1" width="8" style="147" customWidth="1"/>
    <col min="2" max="2" width="8" style="126" customWidth="1"/>
    <col min="3" max="3" width="58.25" style="147" customWidth="1"/>
    <col min="4" max="4" width="25" style="147" customWidth="1"/>
    <col min="5" max="5" width="24.625" style="147" customWidth="1"/>
    <col min="6" max="10" width="16.375" style="147" customWidth="1"/>
    <col min="11" max="11" width="19.75" style="147" customWidth="1"/>
    <col min="12" max="12" width="18" style="147" customWidth="1"/>
    <col min="13" max="13" width="18.125" style="147" customWidth="1"/>
    <col min="14" max="15" width="17.5" style="147" customWidth="1"/>
    <col min="16" max="16" width="9.75" style="147" customWidth="1"/>
    <col min="17" max="17" width="17.125" style="147" customWidth="1"/>
    <col min="18" max="18" width="15.625" style="147" customWidth="1"/>
    <col min="19" max="19" width="16" style="147" customWidth="1"/>
    <col min="20" max="20" width="14.375" style="147" customWidth="1"/>
    <col min="21" max="22" width="19.875" style="147" customWidth="1"/>
    <col min="23" max="23" width="14.375" style="147" customWidth="1"/>
    <col min="24" max="24" width="19.625" style="147" customWidth="1"/>
    <col min="25" max="25" width="21" style="147" customWidth="1"/>
    <col min="26" max="16384" width="8" style="147"/>
  </cols>
  <sheetData>
    <row r="1" spans="1:25" ht="74.25" customHeight="1" thickBot="1" x14ac:dyDescent="0.25">
      <c r="B1" s="1115" t="s">
        <v>813</v>
      </c>
      <c r="C1" s="1116"/>
      <c r="D1" s="1116"/>
      <c r="E1" s="1116"/>
      <c r="F1" s="1117"/>
      <c r="G1" s="126"/>
      <c r="H1" s="126"/>
      <c r="I1" s="126"/>
      <c r="J1" s="126"/>
      <c r="K1" s="126"/>
      <c r="L1" s="126"/>
      <c r="M1" s="126"/>
      <c r="N1" s="126"/>
    </row>
    <row r="2" spans="1:25" ht="20.25" thickBot="1" x14ac:dyDescent="0.3">
      <c r="B2" s="734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25" ht="20.25" thickBot="1" x14ac:dyDescent="0.25">
      <c r="B3" s="1188" t="s">
        <v>720</v>
      </c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90"/>
    </row>
    <row r="4" spans="1:25" ht="15" thickBot="1" x14ac:dyDescent="0.25">
      <c r="A4" s="161"/>
      <c r="B4" s="735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</row>
    <row r="5" spans="1:25" ht="18.75" thickBot="1" x14ac:dyDescent="0.25">
      <c r="A5" s="161"/>
      <c r="B5" s="738"/>
      <c r="C5" s="739"/>
      <c r="D5" s="740"/>
      <c r="E5" s="741" t="s">
        <v>721</v>
      </c>
      <c r="F5" s="1191"/>
      <c r="G5" s="1192"/>
      <c r="H5" s="1192"/>
      <c r="I5" s="1193"/>
      <c r="J5" s="742"/>
      <c r="K5" s="743"/>
      <c r="L5" s="743"/>
      <c r="M5" s="744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</row>
    <row r="6" spans="1:25" ht="15" x14ac:dyDescent="0.2">
      <c r="A6" s="161"/>
      <c r="B6" s="745"/>
      <c r="C6" s="746"/>
      <c r="D6" s="740"/>
      <c r="E6" s="740"/>
      <c r="F6" s="740"/>
      <c r="G6" s="740"/>
      <c r="H6" s="740"/>
      <c r="I6" s="740"/>
      <c r="J6" s="740"/>
      <c r="K6" s="736"/>
      <c r="L6" s="736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</row>
    <row r="7" spans="1:25" ht="25.5" thickBot="1" x14ac:dyDescent="0.25">
      <c r="A7" s="161"/>
      <c r="B7" s="735"/>
      <c r="C7" s="736"/>
      <c r="D7" s="740"/>
      <c r="E7" s="740"/>
      <c r="F7" s="740"/>
      <c r="G7" s="747"/>
      <c r="H7" s="747"/>
      <c r="I7" s="740"/>
      <c r="J7" s="740"/>
      <c r="K7" s="736"/>
      <c r="L7" s="736"/>
      <c r="M7" s="737"/>
      <c r="N7" s="737"/>
      <c r="O7" s="737"/>
      <c r="P7" s="737"/>
      <c r="Q7" s="748"/>
      <c r="R7" s="737"/>
      <c r="S7" s="737"/>
      <c r="T7" s="737"/>
      <c r="U7" s="737"/>
      <c r="V7" s="737"/>
      <c r="W7" s="737"/>
      <c r="X7" s="737"/>
    </row>
    <row r="8" spans="1:25" ht="15" x14ac:dyDescent="0.2">
      <c r="A8" s="161"/>
      <c r="B8" s="1194" t="s">
        <v>722</v>
      </c>
      <c r="C8" s="1187"/>
      <c r="D8" s="1183" t="s">
        <v>723</v>
      </c>
      <c r="E8" s="1183" t="s">
        <v>724</v>
      </c>
      <c r="F8" s="1183" t="s">
        <v>725</v>
      </c>
      <c r="G8" s="1183" t="s">
        <v>799</v>
      </c>
      <c r="H8" s="1185" t="s">
        <v>726</v>
      </c>
      <c r="I8" s="1185" t="s">
        <v>798</v>
      </c>
      <c r="J8" s="1185" t="s">
        <v>727</v>
      </c>
      <c r="K8" s="1185" t="s">
        <v>800</v>
      </c>
      <c r="L8" s="1185" t="s">
        <v>728</v>
      </c>
      <c r="M8" s="1183" t="s">
        <v>729</v>
      </c>
      <c r="N8" s="1183" t="s">
        <v>730</v>
      </c>
      <c r="O8" s="1183" t="s">
        <v>731</v>
      </c>
      <c r="P8" s="1185" t="s">
        <v>732</v>
      </c>
      <c r="Q8" s="1185" t="s">
        <v>733</v>
      </c>
      <c r="R8" s="1185" t="s">
        <v>734</v>
      </c>
      <c r="S8" s="1185" t="s">
        <v>735</v>
      </c>
      <c r="T8" s="1180" t="s">
        <v>736</v>
      </c>
      <c r="U8" s="1181"/>
      <c r="V8" s="1187"/>
      <c r="W8" s="1180" t="s">
        <v>737</v>
      </c>
      <c r="X8" s="1181"/>
      <c r="Y8" s="1182"/>
    </row>
    <row r="9" spans="1:25" ht="60" x14ac:dyDescent="0.2">
      <c r="A9" s="161"/>
      <c r="B9" s="1195"/>
      <c r="C9" s="1196"/>
      <c r="D9" s="1184"/>
      <c r="E9" s="1184"/>
      <c r="F9" s="1184"/>
      <c r="G9" s="1184"/>
      <c r="H9" s="1186"/>
      <c r="I9" s="1186"/>
      <c r="J9" s="1186"/>
      <c r="K9" s="1186"/>
      <c r="L9" s="1186"/>
      <c r="M9" s="1184"/>
      <c r="N9" s="1184"/>
      <c r="O9" s="1184"/>
      <c r="P9" s="1186"/>
      <c r="Q9" s="1186"/>
      <c r="R9" s="1186"/>
      <c r="S9" s="1186"/>
      <c r="T9" s="749"/>
      <c r="U9" s="750" t="s">
        <v>738</v>
      </c>
      <c r="V9" s="750" t="s">
        <v>739</v>
      </c>
      <c r="W9" s="749"/>
      <c r="X9" s="750" t="s">
        <v>738</v>
      </c>
      <c r="Y9" s="751" t="s">
        <v>739</v>
      </c>
    </row>
    <row r="10" spans="1:25" ht="15" x14ac:dyDescent="0.2">
      <c r="A10" s="161"/>
      <c r="B10" s="1197"/>
      <c r="C10" s="1198"/>
      <c r="D10" s="752" t="s">
        <v>8</v>
      </c>
      <c r="E10" s="752" t="s">
        <v>9</v>
      </c>
      <c r="F10" s="752" t="s">
        <v>10</v>
      </c>
      <c r="G10" s="752" t="s">
        <v>11</v>
      </c>
      <c r="H10" s="752" t="s">
        <v>12</v>
      </c>
      <c r="I10" s="752" t="s">
        <v>13</v>
      </c>
      <c r="J10" s="752" t="s">
        <v>14</v>
      </c>
      <c r="K10" s="752" t="s">
        <v>15</v>
      </c>
      <c r="L10" s="752" t="s">
        <v>16</v>
      </c>
      <c r="M10" s="752" t="s">
        <v>17</v>
      </c>
      <c r="N10" s="753" t="s">
        <v>18</v>
      </c>
      <c r="O10" s="753" t="s">
        <v>19</v>
      </c>
      <c r="P10" s="753" t="s">
        <v>20</v>
      </c>
      <c r="Q10" s="753" t="s">
        <v>21</v>
      </c>
      <c r="R10" s="753" t="s">
        <v>22</v>
      </c>
      <c r="S10" s="753" t="s">
        <v>23</v>
      </c>
      <c r="T10" s="753" t="s">
        <v>24</v>
      </c>
      <c r="U10" s="753" t="s">
        <v>25</v>
      </c>
      <c r="V10" s="753" t="s">
        <v>26</v>
      </c>
      <c r="W10" s="753" t="s">
        <v>27</v>
      </c>
      <c r="X10" s="753" t="s">
        <v>28</v>
      </c>
      <c r="Y10" s="753" t="s">
        <v>29</v>
      </c>
    </row>
    <row r="11" spans="1:25" ht="15" x14ac:dyDescent="0.2">
      <c r="A11" s="161"/>
      <c r="B11" s="754" t="s">
        <v>8</v>
      </c>
      <c r="C11" s="755" t="s">
        <v>740</v>
      </c>
      <c r="D11" s="756"/>
      <c r="E11" s="757"/>
      <c r="F11" s="757"/>
      <c r="G11" s="757"/>
      <c r="H11" s="767"/>
      <c r="I11" s="756"/>
      <c r="J11" s="756"/>
      <c r="K11" s="756"/>
      <c r="L11" s="756"/>
      <c r="M11" s="758"/>
      <c r="N11" s="759"/>
      <c r="O11" s="760"/>
      <c r="P11" s="761"/>
      <c r="Q11" s="762" t="s">
        <v>741</v>
      </c>
      <c r="R11" s="762"/>
      <c r="S11" s="763"/>
      <c r="T11" s="764"/>
      <c r="U11" s="764"/>
      <c r="V11" s="764"/>
      <c r="W11" s="765"/>
      <c r="X11" s="765"/>
      <c r="Y11" s="766"/>
    </row>
    <row r="12" spans="1:25" ht="15" x14ac:dyDescent="0.2">
      <c r="A12" s="161"/>
      <c r="B12" s="754" t="s">
        <v>9</v>
      </c>
      <c r="C12" s="755" t="s">
        <v>742</v>
      </c>
      <c r="D12" s="756"/>
      <c r="E12" s="757"/>
      <c r="F12" s="757"/>
      <c r="G12" s="757"/>
      <c r="H12" s="767"/>
      <c r="I12" s="767"/>
      <c r="J12" s="767"/>
      <c r="K12" s="767"/>
      <c r="L12" s="767"/>
      <c r="M12" s="772"/>
      <c r="N12" s="768"/>
      <c r="O12" s="769"/>
      <c r="P12" s="770"/>
      <c r="Q12" s="771" t="s">
        <v>741</v>
      </c>
      <c r="R12" s="771"/>
      <c r="S12" s="768"/>
      <c r="T12" s="764"/>
      <c r="U12" s="764"/>
      <c r="V12" s="764"/>
      <c r="W12" s="772"/>
      <c r="X12" s="772"/>
      <c r="Y12" s="773"/>
    </row>
    <row r="13" spans="1:25" ht="15" x14ac:dyDescent="0.2">
      <c r="A13" s="161"/>
      <c r="B13" s="754" t="s">
        <v>10</v>
      </c>
      <c r="C13" s="755" t="s">
        <v>743</v>
      </c>
      <c r="D13" s="756"/>
      <c r="E13" s="757"/>
      <c r="F13" s="757"/>
      <c r="G13" s="757"/>
      <c r="H13" s="767"/>
      <c r="I13" s="757"/>
      <c r="J13" s="767"/>
      <c r="K13" s="767"/>
      <c r="L13" s="767"/>
      <c r="M13" s="765"/>
      <c r="N13" s="763"/>
      <c r="O13" s="760"/>
      <c r="P13" s="761"/>
      <c r="Q13" s="771" t="s">
        <v>741</v>
      </c>
      <c r="R13" s="771"/>
      <c r="S13" s="763"/>
      <c r="T13" s="764"/>
      <c r="U13" s="764"/>
      <c r="V13" s="764"/>
      <c r="W13" s="765"/>
      <c r="X13" s="765"/>
      <c r="Y13" s="766"/>
    </row>
    <row r="14" spans="1:25" ht="15" x14ac:dyDescent="0.2">
      <c r="A14" s="161"/>
      <c r="B14" s="754" t="s">
        <v>11</v>
      </c>
      <c r="C14" s="755" t="s">
        <v>744</v>
      </c>
      <c r="D14" s="756"/>
      <c r="E14" s="763"/>
      <c r="F14" s="763"/>
      <c r="G14" s="763"/>
      <c r="H14" s="767"/>
      <c r="I14" s="760"/>
      <c r="J14" s="760"/>
      <c r="K14" s="760"/>
      <c r="L14" s="760"/>
      <c r="M14" s="760"/>
      <c r="N14" s="761"/>
      <c r="O14" s="765"/>
      <c r="P14" s="763"/>
      <c r="Q14" s="763"/>
      <c r="R14" s="763"/>
      <c r="S14" s="763"/>
      <c r="T14" s="765"/>
      <c r="U14" s="765"/>
      <c r="V14" s="765"/>
      <c r="W14" s="765"/>
      <c r="X14" s="765"/>
      <c r="Y14" s="766"/>
    </row>
    <row r="15" spans="1:25" ht="15" x14ac:dyDescent="0.2">
      <c r="A15" s="161"/>
      <c r="B15" s="754" t="s">
        <v>12</v>
      </c>
      <c r="C15" s="774" t="s">
        <v>745</v>
      </c>
      <c r="D15" s="775"/>
      <c r="E15" s="776"/>
      <c r="F15" s="776"/>
      <c r="G15" s="776"/>
      <c r="H15" s="868"/>
      <c r="I15" s="777"/>
      <c r="J15" s="777"/>
      <c r="K15" s="777"/>
      <c r="L15" s="777"/>
      <c r="M15" s="777"/>
      <c r="N15" s="761"/>
      <c r="O15" s="765"/>
      <c r="P15" s="763"/>
      <c r="Q15" s="761"/>
      <c r="R15" s="763"/>
      <c r="S15" s="763"/>
      <c r="T15" s="765"/>
      <c r="U15" s="765"/>
      <c r="V15" s="765"/>
      <c r="W15" s="765"/>
      <c r="X15" s="765"/>
      <c r="Y15" s="766"/>
    </row>
    <row r="16" spans="1:25" ht="30" x14ac:dyDescent="0.2">
      <c r="A16" s="161"/>
      <c r="B16" s="754" t="s">
        <v>13</v>
      </c>
      <c r="C16" s="774" t="s">
        <v>746</v>
      </c>
      <c r="D16" s="775"/>
      <c r="E16" s="776"/>
      <c r="F16" s="776"/>
      <c r="G16" s="776"/>
      <c r="H16" s="868"/>
      <c r="I16" s="777"/>
      <c r="J16" s="777"/>
      <c r="K16" s="777"/>
      <c r="L16" s="777"/>
      <c r="M16" s="777"/>
      <c r="N16" s="761"/>
      <c r="O16" s="765"/>
      <c r="P16" s="763"/>
      <c r="Q16" s="761"/>
      <c r="R16" s="763"/>
      <c r="S16" s="763"/>
      <c r="T16" s="765"/>
      <c r="U16" s="765"/>
      <c r="V16" s="765"/>
      <c r="W16" s="765"/>
      <c r="X16" s="765"/>
      <c r="Y16" s="766"/>
    </row>
    <row r="17" spans="1:25" ht="15" x14ac:dyDescent="0.2">
      <c r="A17" s="161"/>
      <c r="B17" s="778" t="s">
        <v>14</v>
      </c>
      <c r="C17" s="774" t="s">
        <v>747</v>
      </c>
      <c r="D17" s="775"/>
      <c r="E17" s="776"/>
      <c r="F17" s="776"/>
      <c r="G17" s="776"/>
      <c r="H17" s="868"/>
      <c r="I17" s="777"/>
      <c r="J17" s="777"/>
      <c r="K17" s="777"/>
      <c r="L17" s="777"/>
      <c r="M17" s="777"/>
      <c r="N17" s="761"/>
      <c r="O17" s="765"/>
      <c r="P17" s="763"/>
      <c r="Q17" s="761"/>
      <c r="R17" s="763"/>
      <c r="S17" s="763"/>
      <c r="T17" s="765"/>
      <c r="U17" s="765"/>
      <c r="V17" s="765"/>
      <c r="W17" s="765"/>
      <c r="X17" s="765"/>
      <c r="Y17" s="766"/>
    </row>
    <row r="18" spans="1:25" ht="15" x14ac:dyDescent="0.2">
      <c r="A18" s="161"/>
      <c r="B18" s="754" t="s">
        <v>15</v>
      </c>
      <c r="C18" s="755" t="s">
        <v>748</v>
      </c>
      <c r="D18" s="756"/>
      <c r="E18" s="779"/>
      <c r="F18" s="779"/>
      <c r="G18" s="779"/>
      <c r="H18" s="767"/>
      <c r="I18" s="760"/>
      <c r="J18" s="760"/>
      <c r="K18" s="760"/>
      <c r="L18" s="760"/>
      <c r="M18" s="761"/>
      <c r="N18" s="761"/>
      <c r="O18" s="761"/>
      <c r="P18" s="761"/>
      <c r="Q18" s="761"/>
      <c r="R18" s="765"/>
      <c r="S18" s="763"/>
      <c r="T18" s="765"/>
      <c r="U18" s="765"/>
      <c r="V18" s="765"/>
      <c r="W18" s="765"/>
      <c r="X18" s="765"/>
      <c r="Y18" s="766"/>
    </row>
    <row r="19" spans="1:25" ht="30" x14ac:dyDescent="0.2">
      <c r="A19" s="161"/>
      <c r="B19" s="754" t="s">
        <v>16</v>
      </c>
      <c r="C19" s="755" t="s">
        <v>749</v>
      </c>
      <c r="D19" s="756"/>
      <c r="E19" s="779"/>
      <c r="F19" s="779"/>
      <c r="G19" s="779"/>
      <c r="H19" s="767"/>
      <c r="I19" s="760"/>
      <c r="J19" s="760"/>
      <c r="K19" s="760"/>
      <c r="L19" s="760"/>
      <c r="M19" s="761"/>
      <c r="N19" s="761"/>
      <c r="O19" s="761"/>
      <c r="P19" s="761"/>
      <c r="Q19" s="761"/>
      <c r="R19" s="765"/>
      <c r="S19" s="763"/>
      <c r="T19" s="765"/>
      <c r="U19" s="765"/>
      <c r="V19" s="765"/>
      <c r="W19" s="765"/>
      <c r="X19" s="765"/>
      <c r="Y19" s="766"/>
    </row>
    <row r="20" spans="1:25" ht="15" x14ac:dyDescent="0.2">
      <c r="A20" s="161"/>
      <c r="B20" s="754" t="s">
        <v>17</v>
      </c>
      <c r="C20" s="755" t="s">
        <v>750</v>
      </c>
      <c r="D20" s="756"/>
      <c r="E20" s="779"/>
      <c r="F20" s="779"/>
      <c r="G20" s="779"/>
      <c r="H20" s="767"/>
      <c r="I20" s="760"/>
      <c r="J20" s="760"/>
      <c r="K20" s="760"/>
      <c r="L20" s="760"/>
      <c r="M20" s="761"/>
      <c r="N20" s="761"/>
      <c r="O20" s="761"/>
      <c r="P20" s="761"/>
      <c r="Q20" s="761"/>
      <c r="R20" s="765"/>
      <c r="S20" s="763"/>
      <c r="T20" s="765"/>
      <c r="U20" s="765"/>
      <c r="V20" s="765"/>
      <c r="W20" s="765"/>
      <c r="X20" s="765"/>
      <c r="Y20" s="766"/>
    </row>
    <row r="21" spans="1:25" ht="15" x14ac:dyDescent="0.2">
      <c r="A21" s="161"/>
      <c r="B21" s="754" t="s">
        <v>18</v>
      </c>
      <c r="C21" s="780" t="s">
        <v>751</v>
      </c>
      <c r="D21" s="781"/>
      <c r="E21" s="782"/>
      <c r="F21" s="782"/>
      <c r="G21" s="782"/>
      <c r="H21" s="869"/>
      <c r="I21" s="783"/>
      <c r="J21" s="783"/>
      <c r="K21" s="783"/>
      <c r="L21" s="783"/>
      <c r="M21" s="761"/>
      <c r="N21" s="761"/>
      <c r="O21" s="761"/>
      <c r="P21" s="761"/>
      <c r="Q21" s="761"/>
      <c r="R21" s="765"/>
      <c r="S21" s="763"/>
      <c r="T21" s="765"/>
      <c r="U21" s="765"/>
      <c r="V21" s="765"/>
      <c r="W21" s="765"/>
      <c r="X21" s="765"/>
      <c r="Y21" s="766"/>
    </row>
    <row r="22" spans="1:25" ht="15" x14ac:dyDescent="0.2">
      <c r="B22" s="754" t="s">
        <v>19</v>
      </c>
      <c r="C22" s="784" t="s">
        <v>752</v>
      </c>
      <c r="D22" s="775"/>
      <c r="E22" s="782"/>
      <c r="F22" s="782"/>
      <c r="G22" s="782"/>
      <c r="H22" s="869"/>
      <c r="I22" s="783"/>
      <c r="J22" s="783"/>
      <c r="K22" s="783"/>
      <c r="L22" s="783"/>
      <c r="M22" s="783"/>
      <c r="N22" s="783"/>
      <c r="O22" s="783"/>
      <c r="P22" s="783"/>
      <c r="Q22" s="783"/>
      <c r="R22" s="783"/>
      <c r="S22" s="782"/>
      <c r="T22" s="782"/>
      <c r="U22" s="783"/>
      <c r="V22" s="783"/>
      <c r="W22" s="782"/>
      <c r="X22" s="783"/>
      <c r="Y22" s="785"/>
    </row>
    <row r="23" spans="1:25" ht="15" x14ac:dyDescent="0.2">
      <c r="B23" s="754" t="s">
        <v>20</v>
      </c>
      <c r="C23" s="786" t="s">
        <v>753</v>
      </c>
      <c r="D23" s="775"/>
      <c r="E23" s="782"/>
      <c r="F23" s="782"/>
      <c r="G23" s="782"/>
      <c r="H23" s="869"/>
      <c r="I23" s="783"/>
      <c r="J23" s="783"/>
      <c r="K23" s="783"/>
      <c r="L23" s="783"/>
      <c r="M23" s="783"/>
      <c r="N23" s="783"/>
      <c r="O23" s="783"/>
      <c r="P23" s="783"/>
      <c r="Q23" s="783"/>
      <c r="R23" s="783"/>
      <c r="S23" s="782"/>
      <c r="T23" s="782"/>
      <c r="U23" s="783"/>
      <c r="V23" s="783"/>
      <c r="W23" s="782"/>
      <c r="X23" s="783"/>
      <c r="Y23" s="785"/>
    </row>
    <row r="24" spans="1:25" ht="15.75" thickBot="1" x14ac:dyDescent="0.25">
      <c r="B24" s="787" t="s">
        <v>21</v>
      </c>
      <c r="C24" s="788" t="s">
        <v>754</v>
      </c>
      <c r="D24" s="789"/>
      <c r="E24" s="790"/>
      <c r="F24" s="790"/>
      <c r="G24" s="790"/>
      <c r="H24" s="870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790"/>
      <c r="T24" s="790"/>
      <c r="U24" s="791"/>
      <c r="V24" s="791"/>
      <c r="W24" s="790"/>
      <c r="X24" s="791"/>
      <c r="Y24" s="792"/>
    </row>
    <row r="25" spans="1:25" x14ac:dyDescent="0.2">
      <c r="B25" s="147"/>
    </row>
    <row r="26" spans="1:25" x14ac:dyDescent="0.2">
      <c r="B26" s="147"/>
    </row>
    <row r="27" spans="1:25" x14ac:dyDescent="0.2">
      <c r="B27" s="147"/>
    </row>
    <row r="28" spans="1:25" x14ac:dyDescent="0.2">
      <c r="B28" s="147"/>
    </row>
    <row r="29" spans="1:25" x14ac:dyDescent="0.2">
      <c r="B29" s="147"/>
    </row>
    <row r="30" spans="1:25" x14ac:dyDescent="0.2">
      <c r="B30" s="147"/>
    </row>
    <row r="31" spans="1:25" x14ac:dyDescent="0.2">
      <c r="B31" s="147"/>
    </row>
  </sheetData>
  <mergeCells count="22">
    <mergeCell ref="B1:F1"/>
    <mergeCell ref="P8:P9"/>
    <mergeCell ref="B3:Y3"/>
    <mergeCell ref="F5:I5"/>
    <mergeCell ref="B8:C10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W8:Y8"/>
    <mergeCell ref="O8:O9"/>
    <mergeCell ref="Q8:Q9"/>
    <mergeCell ref="R8:R9"/>
    <mergeCell ref="S8:S9"/>
    <mergeCell ref="T8:V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zoomScaleNormal="100" workbookViewId="0">
      <selection activeCell="B6" sqref="B6"/>
    </sheetView>
  </sheetViews>
  <sheetFormatPr defaultRowHeight="14.25" x14ac:dyDescent="0.2"/>
  <cols>
    <col min="1" max="1" width="8.875" style="125" customWidth="1"/>
    <col min="2" max="2" width="85" style="147" customWidth="1"/>
    <col min="3" max="16384" width="9" style="147"/>
  </cols>
  <sheetData>
    <row r="1" spans="1:3" x14ac:dyDescent="0.2">
      <c r="A1" s="907" t="s">
        <v>234</v>
      </c>
      <c r="B1" s="907"/>
      <c r="C1" s="907"/>
    </row>
    <row r="3" spans="1:3" x14ac:dyDescent="0.2">
      <c r="A3" s="128" t="s">
        <v>0</v>
      </c>
      <c r="B3" s="148" t="s">
        <v>2</v>
      </c>
      <c r="C3" s="148" t="s">
        <v>1</v>
      </c>
    </row>
    <row r="4" spans="1:3" x14ac:dyDescent="0.2">
      <c r="A4" s="149" t="s">
        <v>8</v>
      </c>
      <c r="B4" s="51" t="s">
        <v>57</v>
      </c>
      <c r="C4" s="150"/>
    </row>
    <row r="5" spans="1:3" x14ac:dyDescent="0.2">
      <c r="A5" s="53" t="s">
        <v>9</v>
      </c>
      <c r="B5" s="48" t="s">
        <v>87</v>
      </c>
      <c r="C5" s="114"/>
    </row>
    <row r="6" spans="1:3" x14ac:dyDescent="0.2">
      <c r="A6" s="53" t="s">
        <v>10</v>
      </c>
      <c r="B6" s="49" t="s">
        <v>105</v>
      </c>
      <c r="C6" s="114"/>
    </row>
    <row r="7" spans="1:3" x14ac:dyDescent="0.2">
      <c r="A7" s="53" t="s">
        <v>11</v>
      </c>
      <c r="B7" s="178" t="s">
        <v>6</v>
      </c>
      <c r="C7" s="114"/>
    </row>
    <row r="8" spans="1:3" x14ac:dyDescent="0.2">
      <c r="A8" s="53" t="s">
        <v>12</v>
      </c>
      <c r="B8" s="196" t="s">
        <v>103</v>
      </c>
      <c r="C8" s="114"/>
    </row>
    <row r="9" spans="1:3" x14ac:dyDescent="0.2">
      <c r="A9" s="53" t="s">
        <v>13</v>
      </c>
      <c r="B9" s="178" t="s">
        <v>4</v>
      </c>
      <c r="C9" s="114"/>
    </row>
    <row r="10" spans="1:3" x14ac:dyDescent="0.2">
      <c r="A10" s="53" t="s">
        <v>14</v>
      </c>
      <c r="B10" s="794" t="s">
        <v>275</v>
      </c>
      <c r="C10" s="114"/>
    </row>
    <row r="11" spans="1:3" x14ac:dyDescent="0.2">
      <c r="A11" s="53" t="s">
        <v>15</v>
      </c>
      <c r="B11" s="794" t="s">
        <v>276</v>
      </c>
      <c r="C11" s="114"/>
    </row>
    <row r="12" spans="1:3" x14ac:dyDescent="0.2">
      <c r="A12" s="128" t="s">
        <v>16</v>
      </c>
      <c r="B12" s="151" t="s">
        <v>5</v>
      </c>
      <c r="C12" s="114"/>
    </row>
    <row r="13" spans="1:3" x14ac:dyDescent="0.2">
      <c r="A13" s="128" t="s">
        <v>17</v>
      </c>
      <c r="B13" s="151" t="s">
        <v>104</v>
      </c>
      <c r="C13" s="114"/>
    </row>
    <row r="14" spans="1:3" x14ac:dyDescent="0.2">
      <c r="A14" s="128" t="s">
        <v>18</v>
      </c>
      <c r="B14" s="179" t="s">
        <v>173</v>
      </c>
      <c r="C14" s="151"/>
    </row>
    <row r="15" spans="1:3" x14ac:dyDescent="0.2">
      <c r="A15" s="128" t="s">
        <v>19</v>
      </c>
      <c r="B15" s="795" t="s">
        <v>282</v>
      </c>
      <c r="C15" s="114"/>
    </row>
    <row r="16" spans="1:3" x14ac:dyDescent="0.2">
      <c r="A16" s="128" t="s">
        <v>20</v>
      </c>
      <c r="B16" s="180" t="s">
        <v>106</v>
      </c>
      <c r="C16" s="151"/>
    </row>
    <row r="17" spans="1:3" x14ac:dyDescent="0.2">
      <c r="A17" s="128" t="s">
        <v>21</v>
      </c>
      <c r="B17" s="50" t="s">
        <v>174</v>
      </c>
      <c r="C17" s="151"/>
    </row>
    <row r="18" spans="1:3" x14ac:dyDescent="0.2">
      <c r="A18" s="128" t="s">
        <v>22</v>
      </c>
      <c r="B18" s="213" t="s">
        <v>175</v>
      </c>
      <c r="C18" s="151"/>
    </row>
    <row r="19" spans="1:3" x14ac:dyDescent="0.2">
      <c r="A19" s="128" t="s">
        <v>23</v>
      </c>
      <c r="B19" s="213" t="s">
        <v>176</v>
      </c>
      <c r="C19" s="151"/>
    </row>
    <row r="20" spans="1:3" x14ac:dyDescent="0.2">
      <c r="A20" s="128" t="s">
        <v>24</v>
      </c>
      <c r="B20" s="213" t="s">
        <v>177</v>
      </c>
      <c r="C20" s="151"/>
    </row>
    <row r="21" spans="1:3" x14ac:dyDescent="0.2">
      <c r="A21" s="128" t="s">
        <v>25</v>
      </c>
      <c r="B21" s="214" t="s">
        <v>107</v>
      </c>
      <c r="C21" s="151"/>
    </row>
    <row r="22" spans="1:3" x14ac:dyDescent="0.2">
      <c r="A22" s="128" t="s">
        <v>26</v>
      </c>
      <c r="B22" s="50" t="s">
        <v>101</v>
      </c>
      <c r="C22" s="151"/>
    </row>
    <row r="23" spans="1:3" x14ac:dyDescent="0.2">
      <c r="A23" s="128" t="s">
        <v>27</v>
      </c>
      <c r="B23" s="50" t="s">
        <v>102</v>
      </c>
      <c r="C23" s="151"/>
    </row>
    <row r="24" spans="1:3" ht="28.5" x14ac:dyDescent="0.2">
      <c r="A24" s="128" t="s">
        <v>28</v>
      </c>
      <c r="B24" s="181" t="s">
        <v>109</v>
      </c>
      <c r="C24" s="151"/>
    </row>
    <row r="25" spans="1:3" x14ac:dyDescent="0.2">
      <c r="A25" s="128" t="s">
        <v>29</v>
      </c>
      <c r="B25" s="214" t="s">
        <v>285</v>
      </c>
      <c r="C25" s="151"/>
    </row>
    <row r="26" spans="1:3" ht="28.5" x14ac:dyDescent="0.2">
      <c r="A26" s="128" t="s">
        <v>30</v>
      </c>
      <c r="B26" s="794" t="s">
        <v>286</v>
      </c>
      <c r="C26" s="151"/>
    </row>
    <row r="27" spans="1:3" ht="28.5" x14ac:dyDescent="0.2">
      <c r="A27" s="128" t="s">
        <v>31</v>
      </c>
      <c r="B27" s="181" t="s">
        <v>756</v>
      </c>
      <c r="C27" s="152"/>
    </row>
    <row r="28" spans="1:3" ht="28.5" x14ac:dyDescent="0.2">
      <c r="A28" s="128" t="s">
        <v>32</v>
      </c>
      <c r="B28" s="181" t="s">
        <v>757</v>
      </c>
      <c r="C28" s="152"/>
    </row>
    <row r="29" spans="1:3" x14ac:dyDescent="0.2">
      <c r="A29" s="128" t="s">
        <v>33</v>
      </c>
      <c r="B29" s="181" t="s">
        <v>277</v>
      </c>
      <c r="C29" s="152"/>
    </row>
    <row r="30" spans="1:3" ht="15" thickBot="1" x14ac:dyDescent="0.25">
      <c r="A30" s="128" t="s">
        <v>34</v>
      </c>
      <c r="B30" s="50" t="s">
        <v>108</v>
      </c>
      <c r="C30" s="151"/>
    </row>
    <row r="31" spans="1:3" x14ac:dyDescent="0.2">
      <c r="A31" s="128" t="s">
        <v>35</v>
      </c>
      <c r="B31" s="182" t="s">
        <v>110</v>
      </c>
      <c r="C31" s="153"/>
    </row>
    <row r="32" spans="1:3" x14ac:dyDescent="0.2">
      <c r="A32" s="128" t="s">
        <v>36</v>
      </c>
      <c r="B32" s="179" t="s">
        <v>6</v>
      </c>
      <c r="C32" s="114"/>
    </row>
    <row r="33" spans="1:3" x14ac:dyDescent="0.2">
      <c r="A33" s="128" t="s">
        <v>37</v>
      </c>
      <c r="B33" s="196" t="s">
        <v>103</v>
      </c>
      <c r="C33" s="114"/>
    </row>
    <row r="34" spans="1:3" x14ac:dyDescent="0.2">
      <c r="A34" s="128" t="s">
        <v>38</v>
      </c>
      <c r="B34" s="183" t="s">
        <v>111</v>
      </c>
      <c r="C34" s="151"/>
    </row>
    <row r="35" spans="1:3" x14ac:dyDescent="0.2">
      <c r="A35" s="128" t="s">
        <v>39</v>
      </c>
      <c r="B35" s="181" t="s">
        <v>178</v>
      </c>
      <c r="C35" s="152"/>
    </row>
    <row r="36" spans="1:3" x14ac:dyDescent="0.2">
      <c r="A36" s="128" t="s">
        <v>40</v>
      </c>
      <c r="B36" s="215" t="s">
        <v>179</v>
      </c>
      <c r="C36" s="152"/>
    </row>
    <row r="37" spans="1:3" x14ac:dyDescent="0.2">
      <c r="A37" s="128" t="s">
        <v>41</v>
      </c>
      <c r="B37" s="215" t="s">
        <v>180</v>
      </c>
      <c r="C37" s="152"/>
    </row>
    <row r="38" spans="1:3" x14ac:dyDescent="0.2">
      <c r="A38" s="128" t="s">
        <v>42</v>
      </c>
      <c r="B38" s="215" t="s">
        <v>181</v>
      </c>
      <c r="C38" s="152"/>
    </row>
    <row r="39" spans="1:3" ht="28.5" x14ac:dyDescent="0.2">
      <c r="A39" s="128" t="s">
        <v>46</v>
      </c>
      <c r="B39" s="181" t="s">
        <v>758</v>
      </c>
      <c r="C39" s="152"/>
    </row>
    <row r="40" spans="1:3" ht="29.25" thickBot="1" x14ac:dyDescent="0.25">
      <c r="A40" s="128" t="s">
        <v>47</v>
      </c>
      <c r="B40" s="181" t="s">
        <v>759</v>
      </c>
      <c r="C40" s="152"/>
    </row>
    <row r="41" spans="1:3" x14ac:dyDescent="0.2">
      <c r="A41" s="128" t="s">
        <v>48</v>
      </c>
      <c r="B41" s="182" t="s">
        <v>112</v>
      </c>
      <c r="C41" s="153"/>
    </row>
    <row r="42" spans="1:3" x14ac:dyDescent="0.2">
      <c r="A42" s="128" t="s">
        <v>49</v>
      </c>
      <c r="B42" s="179" t="s">
        <v>6</v>
      </c>
      <c r="C42" s="114"/>
    </row>
    <row r="43" spans="1:3" x14ac:dyDescent="0.2">
      <c r="A43" s="53" t="s">
        <v>50</v>
      </c>
      <c r="B43" s="196" t="s">
        <v>103</v>
      </c>
      <c r="C43" s="114"/>
    </row>
    <row r="44" spans="1:3" x14ac:dyDescent="0.2">
      <c r="A44" s="53" t="s">
        <v>51</v>
      </c>
      <c r="B44" s="179" t="s">
        <v>7</v>
      </c>
      <c r="C44" s="114"/>
    </row>
    <row r="45" spans="1:3" x14ac:dyDescent="0.2">
      <c r="A45" s="53" t="s">
        <v>52</v>
      </c>
      <c r="B45" s="180" t="s">
        <v>113</v>
      </c>
      <c r="C45" s="151"/>
    </row>
    <row r="46" spans="1:3" x14ac:dyDescent="0.2">
      <c r="A46" s="53" t="s">
        <v>93</v>
      </c>
      <c r="B46" s="181" t="s">
        <v>182</v>
      </c>
      <c r="C46" s="152"/>
    </row>
    <row r="47" spans="1:3" x14ac:dyDescent="0.2">
      <c r="A47" s="53" t="s">
        <v>92</v>
      </c>
      <c r="B47" s="215" t="s">
        <v>183</v>
      </c>
      <c r="C47" s="152"/>
    </row>
    <row r="48" spans="1:3" x14ac:dyDescent="0.2">
      <c r="A48" s="53" t="s">
        <v>233</v>
      </c>
      <c r="B48" s="215" t="s">
        <v>184</v>
      </c>
      <c r="C48" s="152"/>
    </row>
    <row r="49" spans="1:3" x14ac:dyDescent="0.2">
      <c r="A49" s="53" t="s">
        <v>281</v>
      </c>
      <c r="B49" s="215" t="s">
        <v>185</v>
      </c>
      <c r="C49" s="152"/>
    </row>
    <row r="50" spans="1:3" ht="28.5" x14ac:dyDescent="0.2">
      <c r="A50" s="53" t="s">
        <v>283</v>
      </c>
      <c r="B50" s="181" t="s">
        <v>760</v>
      </c>
      <c r="C50" s="152"/>
    </row>
    <row r="51" spans="1:3" ht="29.25" thickBot="1" x14ac:dyDescent="0.25">
      <c r="A51" s="53" t="s">
        <v>284</v>
      </c>
      <c r="B51" s="216" t="s">
        <v>761</v>
      </c>
      <c r="C51" s="212"/>
    </row>
    <row r="53" spans="1:3" x14ac:dyDescent="0.2">
      <c r="B53" s="154"/>
    </row>
    <row r="70" spans="2:2" x14ac:dyDescent="0.2">
      <c r="B70" s="155"/>
    </row>
    <row r="72" spans="2:2" x14ac:dyDescent="0.2">
      <c r="B72" s="156"/>
    </row>
  </sheetData>
  <mergeCells count="1">
    <mergeCell ref="A1:C1"/>
  </mergeCells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80" zoomScaleNormal="80" workbookViewId="0">
      <selection activeCell="B38" sqref="B38"/>
    </sheetView>
  </sheetViews>
  <sheetFormatPr defaultRowHeight="14.25" x14ac:dyDescent="0.2"/>
  <cols>
    <col min="1" max="1" width="11" style="122" customWidth="1"/>
    <col min="2" max="2" width="70.875" style="122" customWidth="1"/>
    <col min="3" max="3" width="12.75" style="122" customWidth="1"/>
    <col min="4" max="4" width="9" style="122"/>
    <col min="5" max="5" width="55.25" style="127" customWidth="1"/>
    <col min="6" max="6" width="55.5" style="127" customWidth="1"/>
    <col min="7" max="16384" width="9" style="122"/>
  </cols>
  <sheetData>
    <row r="1" spans="1:6" x14ac:dyDescent="0.2">
      <c r="A1" s="908" t="s">
        <v>386</v>
      </c>
      <c r="B1" s="908"/>
      <c r="C1" s="908"/>
      <c r="E1" s="123"/>
    </row>
    <row r="2" spans="1:6" ht="14.25" customHeight="1" x14ac:dyDescent="0.2">
      <c r="A2" s="125"/>
    </row>
    <row r="3" spans="1:6" ht="15" thickBot="1" x14ac:dyDescent="0.25">
      <c r="A3" s="128" t="s">
        <v>0</v>
      </c>
      <c r="B3" s="129" t="s">
        <v>2</v>
      </c>
      <c r="C3" s="211" t="s">
        <v>1</v>
      </c>
      <c r="E3" s="130"/>
      <c r="F3" s="130"/>
    </row>
    <row r="4" spans="1:6" x14ac:dyDescent="0.2">
      <c r="A4" s="54" t="s">
        <v>8</v>
      </c>
      <c r="B4" s="131" t="s">
        <v>186</v>
      </c>
      <c r="C4" s="131"/>
      <c r="E4" s="157"/>
      <c r="F4" s="124"/>
    </row>
    <row r="5" spans="1:6" x14ac:dyDescent="0.2">
      <c r="A5" s="55" t="s">
        <v>9</v>
      </c>
      <c r="B5" s="120" t="s">
        <v>146</v>
      </c>
      <c r="C5" s="131"/>
    </row>
    <row r="6" spans="1:6" x14ac:dyDescent="0.2">
      <c r="A6" s="55" t="s">
        <v>10</v>
      </c>
      <c r="B6" s="120" t="s">
        <v>147</v>
      </c>
      <c r="C6" s="131"/>
    </row>
    <row r="7" spans="1:6" x14ac:dyDescent="0.2">
      <c r="A7" s="55" t="s">
        <v>11</v>
      </c>
      <c r="B7" s="133" t="s">
        <v>148</v>
      </c>
      <c r="C7" s="131"/>
      <c r="F7" s="158"/>
    </row>
    <row r="8" spans="1:6" x14ac:dyDescent="0.2">
      <c r="A8" s="55" t="s">
        <v>12</v>
      </c>
      <c r="B8" s="139" t="s">
        <v>224</v>
      </c>
      <c r="C8" s="135"/>
      <c r="F8" s="124"/>
    </row>
    <row r="9" spans="1:6" x14ac:dyDescent="0.2">
      <c r="A9" s="55" t="s">
        <v>13</v>
      </c>
      <c r="B9" s="139" t="s">
        <v>225</v>
      </c>
      <c r="C9" s="135"/>
      <c r="F9" s="124"/>
    </row>
    <row r="10" spans="1:6" x14ac:dyDescent="0.2">
      <c r="A10" s="55" t="s">
        <v>14</v>
      </c>
      <c r="B10" s="139" t="s">
        <v>149</v>
      </c>
      <c r="C10" s="135"/>
      <c r="E10" s="157"/>
    </row>
    <row r="11" spans="1:6" x14ac:dyDescent="0.2">
      <c r="A11" s="53" t="s">
        <v>15</v>
      </c>
      <c r="B11" s="159" t="s">
        <v>232</v>
      </c>
      <c r="C11" s="135"/>
      <c r="F11" s="158"/>
    </row>
    <row r="12" spans="1:6" x14ac:dyDescent="0.2">
      <c r="A12" s="53" t="s">
        <v>16</v>
      </c>
      <c r="B12" s="159" t="s">
        <v>229</v>
      </c>
      <c r="C12" s="135"/>
      <c r="F12" s="158"/>
    </row>
    <row r="13" spans="1:6" x14ac:dyDescent="0.2">
      <c r="A13" s="53" t="s">
        <v>17</v>
      </c>
      <c r="B13" s="159" t="s">
        <v>230</v>
      </c>
      <c r="C13" s="135"/>
      <c r="F13" s="158"/>
    </row>
    <row r="14" spans="1:6" x14ac:dyDescent="0.2">
      <c r="A14" s="53" t="s">
        <v>18</v>
      </c>
      <c r="B14" s="159" t="s">
        <v>235</v>
      </c>
      <c r="C14" s="135"/>
      <c r="F14" s="158"/>
    </row>
    <row r="15" spans="1:6" ht="28.5" x14ac:dyDescent="0.2">
      <c r="A15" s="53" t="s">
        <v>19</v>
      </c>
      <c r="B15" s="160" t="s">
        <v>231</v>
      </c>
      <c r="C15" s="135"/>
      <c r="F15" s="158"/>
    </row>
    <row r="17" spans="1:5" x14ac:dyDescent="0.2">
      <c r="B17" s="161"/>
    </row>
    <row r="19" spans="1:5" s="127" customFormat="1" x14ac:dyDescent="0.2">
      <c r="A19" s="909" t="s">
        <v>387</v>
      </c>
      <c r="B19" s="909"/>
      <c r="C19" s="909"/>
    </row>
    <row r="20" spans="1:5" x14ac:dyDescent="0.2">
      <c r="A20" s="162"/>
      <c r="B20" s="162"/>
      <c r="C20" s="162"/>
    </row>
    <row r="21" spans="1:5" x14ac:dyDescent="0.2">
      <c r="A21" s="128" t="s">
        <v>0</v>
      </c>
      <c r="B21" s="129" t="s">
        <v>2</v>
      </c>
      <c r="C21" s="129" t="s">
        <v>1</v>
      </c>
      <c r="E21" s="124"/>
    </row>
    <row r="22" spans="1:5" x14ac:dyDescent="0.2">
      <c r="A22" s="53" t="s">
        <v>8</v>
      </c>
      <c r="B22" s="163" t="s">
        <v>150</v>
      </c>
      <c r="C22" s="131"/>
      <c r="E22" s="124"/>
    </row>
    <row r="23" spans="1:5" x14ac:dyDescent="0.2">
      <c r="A23" s="53" t="s">
        <v>9</v>
      </c>
      <c r="B23" s="163" t="s">
        <v>801</v>
      </c>
      <c r="C23" s="131"/>
      <c r="E23" s="124"/>
    </row>
    <row r="24" spans="1:5" x14ac:dyDescent="0.2">
      <c r="A24" s="53" t="s">
        <v>10</v>
      </c>
      <c r="B24" s="163" t="s">
        <v>152</v>
      </c>
      <c r="C24" s="137"/>
      <c r="E24" s="124"/>
    </row>
    <row r="25" spans="1:5" x14ac:dyDescent="0.2">
      <c r="A25" s="53" t="s">
        <v>11</v>
      </c>
      <c r="B25" s="163" t="s">
        <v>802</v>
      </c>
      <c r="C25" s="137"/>
      <c r="E25" s="124"/>
    </row>
    <row r="26" spans="1:5" x14ac:dyDescent="0.2">
      <c r="A26" s="53" t="s">
        <v>12</v>
      </c>
      <c r="B26" s="163" t="s">
        <v>151</v>
      </c>
      <c r="C26" s="131"/>
      <c r="E26" s="124"/>
    </row>
    <row r="27" spans="1:5" x14ac:dyDescent="0.2">
      <c r="A27" s="53" t="s">
        <v>13</v>
      </c>
      <c r="B27" s="163" t="s">
        <v>114</v>
      </c>
      <c r="C27" s="131"/>
    </row>
    <row r="30" spans="1:5" x14ac:dyDescent="0.2">
      <c r="C30" s="164"/>
      <c r="D30" s="147"/>
    </row>
    <row r="32" spans="1:5" x14ac:dyDescent="0.2">
      <c r="B32" s="161"/>
    </row>
    <row r="33" spans="2:2" x14ac:dyDescent="0.2">
      <c r="B33" s="161"/>
    </row>
    <row r="34" spans="2:2" x14ac:dyDescent="0.2">
      <c r="B34" s="161"/>
    </row>
    <row r="35" spans="2:2" x14ac:dyDescent="0.2">
      <c r="B35" s="161"/>
    </row>
    <row r="36" spans="2:2" x14ac:dyDescent="0.2">
      <c r="B36" s="161"/>
    </row>
    <row r="37" spans="2:2" x14ac:dyDescent="0.2">
      <c r="B37" s="161"/>
    </row>
    <row r="38" spans="2:2" x14ac:dyDescent="0.2">
      <c r="B38" s="161"/>
    </row>
    <row r="39" spans="2:2" x14ac:dyDescent="0.2">
      <c r="B39" s="165"/>
    </row>
    <row r="40" spans="2:2" x14ac:dyDescent="0.2">
      <c r="B40" s="161"/>
    </row>
    <row r="41" spans="2:2" x14ac:dyDescent="0.2">
      <c r="B41" s="161"/>
    </row>
    <row r="42" spans="2:2" x14ac:dyDescent="0.2">
      <c r="B42" s="161"/>
    </row>
  </sheetData>
  <mergeCells count="2">
    <mergeCell ref="A1:C1"/>
    <mergeCell ref="A19:C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80" zoomScaleNormal="80" workbookViewId="0">
      <selection activeCell="B5" sqref="B5:B8"/>
    </sheetView>
  </sheetViews>
  <sheetFormatPr defaultRowHeight="12.75" x14ac:dyDescent="0.2"/>
  <cols>
    <col min="1" max="1" width="9" style="166"/>
    <col min="2" max="2" width="94.25" style="166" customWidth="1"/>
    <col min="3" max="3" width="15.25" style="166" customWidth="1"/>
    <col min="4" max="4" width="15.5" style="169" bestFit="1" customWidth="1"/>
    <col min="5" max="5" width="59.625" style="168" customWidth="1"/>
    <col min="6" max="16384" width="9" style="166"/>
  </cols>
  <sheetData>
    <row r="1" spans="1:5" ht="20.25" customHeight="1" x14ac:dyDescent="0.2">
      <c r="A1" s="910" t="s">
        <v>43</v>
      </c>
      <c r="B1" s="910"/>
      <c r="C1" s="910"/>
      <c r="D1" s="167"/>
    </row>
    <row r="2" spans="1:5" ht="20.25" customHeight="1" x14ac:dyDescent="0.2">
      <c r="A2" s="52"/>
    </row>
    <row r="3" spans="1:5" ht="20.25" customHeight="1" x14ac:dyDescent="0.2">
      <c r="A3" s="116" t="s">
        <v>0</v>
      </c>
      <c r="B3" s="170" t="s">
        <v>2</v>
      </c>
      <c r="C3" s="209" t="s">
        <v>1</v>
      </c>
      <c r="D3" s="171"/>
      <c r="E3" s="172"/>
    </row>
    <row r="4" spans="1:5" ht="20.25" customHeight="1" x14ac:dyDescent="0.2">
      <c r="A4" s="119" t="s">
        <v>8</v>
      </c>
      <c r="B4" s="57" t="s">
        <v>154</v>
      </c>
      <c r="C4" s="78"/>
      <c r="D4" s="171"/>
      <c r="E4" s="172"/>
    </row>
    <row r="5" spans="1:5" ht="20.25" customHeight="1" x14ac:dyDescent="0.2">
      <c r="A5" s="116" t="s">
        <v>9</v>
      </c>
      <c r="B5" s="796" t="s">
        <v>815</v>
      </c>
      <c r="C5" s="78"/>
    </row>
    <row r="6" spans="1:5" ht="20.25" customHeight="1" x14ac:dyDescent="0.2">
      <c r="A6" s="116" t="s">
        <v>10</v>
      </c>
      <c r="B6" s="208" t="s">
        <v>816</v>
      </c>
      <c r="C6" s="197"/>
    </row>
    <row r="7" spans="1:5" ht="20.25" customHeight="1" x14ac:dyDescent="0.2">
      <c r="A7" s="116" t="s">
        <v>11</v>
      </c>
      <c r="B7" s="204" t="s">
        <v>236</v>
      </c>
      <c r="C7" s="197"/>
    </row>
    <row r="8" spans="1:5" ht="20.25" customHeight="1" x14ac:dyDescent="0.2">
      <c r="A8" s="116" t="s">
        <v>12</v>
      </c>
      <c r="B8" s="208" t="s">
        <v>269</v>
      </c>
      <c r="C8" s="198"/>
    </row>
    <row r="9" spans="1:5" ht="20.25" customHeight="1" x14ac:dyDescent="0.2">
      <c r="A9" s="116" t="s">
        <v>13</v>
      </c>
      <c r="B9" s="208" t="s">
        <v>270</v>
      </c>
      <c r="C9" s="198"/>
    </row>
    <row r="10" spans="1:5" ht="20.25" customHeight="1" x14ac:dyDescent="0.2">
      <c r="A10" s="116" t="s">
        <v>14</v>
      </c>
      <c r="B10" s="205" t="s">
        <v>153</v>
      </c>
      <c r="C10" s="197"/>
    </row>
    <row r="11" spans="1:5" ht="20.25" customHeight="1" x14ac:dyDescent="0.2">
      <c r="A11" s="116" t="s">
        <v>15</v>
      </c>
      <c r="B11" s="206" t="s">
        <v>123</v>
      </c>
      <c r="C11" s="197"/>
    </row>
    <row r="12" spans="1:5" ht="20.25" customHeight="1" x14ac:dyDescent="0.2">
      <c r="A12" s="116" t="s">
        <v>16</v>
      </c>
      <c r="B12" s="206" t="s">
        <v>124</v>
      </c>
      <c r="C12" s="197"/>
    </row>
    <row r="13" spans="1:5" ht="20.25" customHeight="1" x14ac:dyDescent="0.2">
      <c r="A13" s="116" t="s">
        <v>17</v>
      </c>
      <c r="B13" s="206" t="s">
        <v>125</v>
      </c>
      <c r="C13" s="78"/>
      <c r="D13" s="168"/>
    </row>
    <row r="14" spans="1:5" ht="20.25" customHeight="1" x14ac:dyDescent="0.2">
      <c r="A14" s="116" t="s">
        <v>18</v>
      </c>
      <c r="B14" s="206" t="s">
        <v>126</v>
      </c>
      <c r="C14" s="78"/>
    </row>
    <row r="15" spans="1:5" ht="20.25" customHeight="1" x14ac:dyDescent="0.2">
      <c r="A15" s="116" t="s">
        <v>19</v>
      </c>
      <c r="B15" s="206" t="s">
        <v>127</v>
      </c>
      <c r="C15" s="78"/>
    </row>
    <row r="16" spans="1:5" ht="20.25" customHeight="1" x14ac:dyDescent="0.2">
      <c r="A16" s="116" t="s">
        <v>20</v>
      </c>
      <c r="B16" s="206" t="s">
        <v>128</v>
      </c>
      <c r="C16" s="78"/>
    </row>
    <row r="17" spans="1:3" ht="20.25" customHeight="1" x14ac:dyDescent="0.2">
      <c r="A17" s="116" t="s">
        <v>21</v>
      </c>
      <c r="B17" s="206" t="s">
        <v>129</v>
      </c>
      <c r="C17" s="78"/>
    </row>
    <row r="18" spans="1:3" ht="20.25" customHeight="1" x14ac:dyDescent="0.2">
      <c r="A18" s="116" t="s">
        <v>22</v>
      </c>
      <c r="B18" s="206" t="s">
        <v>130</v>
      </c>
      <c r="C18" s="78"/>
    </row>
    <row r="19" spans="1:3" ht="20.25" customHeight="1" x14ac:dyDescent="0.2">
      <c r="A19" s="116" t="s">
        <v>23</v>
      </c>
      <c r="B19" s="206" t="s">
        <v>131</v>
      </c>
      <c r="C19" s="78"/>
    </row>
    <row r="20" spans="1:3" ht="20.25" customHeight="1" x14ac:dyDescent="0.2">
      <c r="A20" s="116" t="s">
        <v>24</v>
      </c>
      <c r="B20" s="206" t="s">
        <v>132</v>
      </c>
      <c r="C20" s="78"/>
    </row>
    <row r="21" spans="1:3" ht="20.25" customHeight="1" x14ac:dyDescent="0.2">
      <c r="A21" s="116" t="s">
        <v>25</v>
      </c>
      <c r="B21" s="202" t="s">
        <v>171</v>
      </c>
      <c r="C21" s="78"/>
    </row>
    <row r="22" spans="1:3" ht="20.25" customHeight="1" x14ac:dyDescent="0.2">
      <c r="A22" s="116" t="s">
        <v>26</v>
      </c>
      <c r="B22" s="202" t="s">
        <v>133</v>
      </c>
      <c r="C22" s="78"/>
    </row>
    <row r="23" spans="1:3" x14ac:dyDescent="0.2">
      <c r="A23" s="116" t="s">
        <v>27</v>
      </c>
      <c r="B23" s="796" t="s">
        <v>415</v>
      </c>
      <c r="C23" s="78"/>
    </row>
    <row r="24" spans="1:3" ht="20.25" customHeight="1" x14ac:dyDescent="0.2">
      <c r="A24" s="116" t="s">
        <v>28</v>
      </c>
      <c r="B24" s="796" t="s">
        <v>416</v>
      </c>
      <c r="C24" s="78"/>
    </row>
    <row r="25" spans="1:3" ht="20.25" customHeight="1" x14ac:dyDescent="0.2">
      <c r="A25" s="173"/>
      <c r="B25" s="797"/>
    </row>
    <row r="26" spans="1:3" ht="20.25" customHeight="1" x14ac:dyDescent="0.2">
      <c r="A26" s="174"/>
    </row>
    <row r="27" spans="1:3" ht="20.25" customHeight="1" x14ac:dyDescent="0.2">
      <c r="A27" s="174"/>
      <c r="B27" s="175"/>
    </row>
    <row r="28" spans="1:3" ht="20.25" customHeight="1" x14ac:dyDescent="0.2">
      <c r="A28" s="174"/>
    </row>
    <row r="29" spans="1:3" ht="20.25" customHeight="1" x14ac:dyDescent="0.2">
      <c r="A29" s="174"/>
    </row>
    <row r="30" spans="1:3" ht="20.25" customHeight="1" x14ac:dyDescent="0.2">
      <c r="A30" s="174"/>
    </row>
    <row r="31" spans="1:3" ht="20.25" customHeight="1" x14ac:dyDescent="0.2">
      <c r="A31" s="174"/>
    </row>
    <row r="32" spans="1:3" ht="20.25" customHeight="1" x14ac:dyDescent="0.2">
      <c r="A32" s="174"/>
    </row>
    <row r="33" spans="1:1" ht="20.25" customHeight="1" x14ac:dyDescent="0.2">
      <c r="A33" s="174"/>
    </row>
    <row r="34" spans="1:1" ht="20.25" customHeight="1" x14ac:dyDescent="0.2">
      <c r="A34" s="174"/>
    </row>
  </sheetData>
  <mergeCells count="1">
    <mergeCell ref="A1:C1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7" zoomScale="80" zoomScaleNormal="80" workbookViewId="0">
      <selection activeCell="B20" sqref="B20"/>
    </sheetView>
  </sheetViews>
  <sheetFormatPr defaultRowHeight="12.75" x14ac:dyDescent="0.2"/>
  <cols>
    <col min="1" max="1" width="9" style="63"/>
    <col min="2" max="2" width="78.125" style="63" customWidth="1"/>
    <col min="3" max="4" width="16" style="3" customWidth="1"/>
    <col min="5" max="5" width="25.75" style="3" customWidth="1"/>
    <col min="6" max="6" width="63.25" style="4" customWidth="1"/>
    <col min="7" max="16384" width="9" style="3"/>
  </cols>
  <sheetData>
    <row r="1" spans="1:7" x14ac:dyDescent="0.2">
      <c r="A1" s="911" t="s">
        <v>421</v>
      </c>
      <c r="B1" s="911"/>
      <c r="C1" s="911"/>
      <c r="D1" s="68"/>
      <c r="E1" s="113"/>
    </row>
    <row r="2" spans="1:7" x14ac:dyDescent="0.2">
      <c r="A2" s="66"/>
    </row>
    <row r="3" spans="1:7" ht="43.5" customHeight="1" x14ac:dyDescent="0.2">
      <c r="A3" s="878"/>
      <c r="B3" s="879"/>
      <c r="C3" s="872" t="s">
        <v>138</v>
      </c>
      <c r="D3" s="873" t="s">
        <v>137</v>
      </c>
    </row>
    <row r="4" spans="1:7" ht="16.5" customHeight="1" x14ac:dyDescent="0.2">
      <c r="A4" s="33" t="s">
        <v>0</v>
      </c>
      <c r="B4" s="35" t="s">
        <v>2</v>
      </c>
      <c r="C4" s="872" t="s">
        <v>8</v>
      </c>
      <c r="D4" s="872" t="s">
        <v>9</v>
      </c>
      <c r="E4" s="2"/>
      <c r="F4" s="62"/>
    </row>
    <row r="5" spans="1:7" ht="21" customHeight="1" x14ac:dyDescent="0.2">
      <c r="A5" s="33" t="s">
        <v>8</v>
      </c>
      <c r="B5" s="37" t="s">
        <v>3</v>
      </c>
      <c r="C5" s="76"/>
      <c r="D5" s="75"/>
    </row>
    <row r="6" spans="1:7" ht="21" customHeight="1" x14ac:dyDescent="0.2">
      <c r="A6" s="33" t="s">
        <v>9</v>
      </c>
      <c r="B6" s="208" t="s">
        <v>271</v>
      </c>
      <c r="C6" s="76"/>
      <c r="D6" s="75"/>
      <c r="E6" s="223"/>
    </row>
    <row r="7" spans="1:7" ht="21" customHeight="1" x14ac:dyDescent="0.2">
      <c r="A7" s="33" t="s">
        <v>10</v>
      </c>
      <c r="B7" s="222" t="s">
        <v>217</v>
      </c>
      <c r="C7" s="77"/>
      <c r="D7" s="5"/>
      <c r="E7" s="223"/>
    </row>
    <row r="8" spans="1:7" ht="21" customHeight="1" x14ac:dyDescent="0.2">
      <c r="A8" s="33" t="s">
        <v>11</v>
      </c>
      <c r="B8" s="222" t="s">
        <v>218</v>
      </c>
      <c r="C8" s="75"/>
      <c r="D8" s="5"/>
      <c r="E8" s="223"/>
    </row>
    <row r="9" spans="1:7" ht="21" customHeight="1" x14ac:dyDescent="0.2">
      <c r="A9" s="33" t="s">
        <v>12</v>
      </c>
      <c r="B9" s="222" t="s">
        <v>219</v>
      </c>
      <c r="C9" s="75"/>
      <c r="D9" s="5"/>
      <c r="E9" s="224"/>
    </row>
    <row r="10" spans="1:7" ht="21" customHeight="1" x14ac:dyDescent="0.2">
      <c r="A10" s="33" t="s">
        <v>13</v>
      </c>
      <c r="B10" s="222" t="s">
        <v>215</v>
      </c>
      <c r="C10" s="75"/>
      <c r="D10" s="75"/>
      <c r="E10" s="224"/>
      <c r="F10" s="93"/>
    </row>
    <row r="11" spans="1:7" ht="21" customHeight="1" x14ac:dyDescent="0.2">
      <c r="A11" s="33" t="s">
        <v>14</v>
      </c>
      <c r="B11" s="222" t="s">
        <v>220</v>
      </c>
      <c r="C11" s="75"/>
      <c r="D11" s="75"/>
      <c r="E11" s="223"/>
      <c r="F11" s="93"/>
    </row>
    <row r="12" spans="1:7" s="7" customFormat="1" ht="21" customHeight="1" x14ac:dyDescent="0.2">
      <c r="A12" s="33" t="s">
        <v>15</v>
      </c>
      <c r="B12" s="222" t="s">
        <v>221</v>
      </c>
      <c r="C12" s="75"/>
      <c r="D12" s="75"/>
      <c r="E12" s="223"/>
      <c r="F12" s="94"/>
    </row>
    <row r="13" spans="1:7" s="7" customFormat="1" ht="21" customHeight="1" x14ac:dyDescent="0.2">
      <c r="A13" s="33" t="s">
        <v>16</v>
      </c>
      <c r="B13" s="208" t="s">
        <v>272</v>
      </c>
      <c r="C13" s="76"/>
      <c r="D13" s="75"/>
      <c r="E13" s="223"/>
      <c r="F13" s="94"/>
    </row>
    <row r="14" spans="1:7" s="7" customFormat="1" ht="21" customHeight="1" x14ac:dyDescent="0.2">
      <c r="A14" s="33" t="s">
        <v>17</v>
      </c>
      <c r="B14" s="222" t="s">
        <v>170</v>
      </c>
      <c r="C14" s="71"/>
      <c r="D14" s="5"/>
      <c r="E14" s="223"/>
      <c r="F14" s="94"/>
    </row>
    <row r="15" spans="1:7" ht="21" customHeight="1" x14ac:dyDescent="0.2">
      <c r="A15" s="33" t="s">
        <v>18</v>
      </c>
      <c r="B15" s="222" t="s">
        <v>159</v>
      </c>
      <c r="C15" s="75"/>
      <c r="D15" s="5"/>
      <c r="E15" s="223"/>
      <c r="F15" s="40"/>
      <c r="G15" s="7"/>
    </row>
    <row r="16" spans="1:7" ht="21" customHeight="1" x14ac:dyDescent="0.2">
      <c r="A16" s="33" t="s">
        <v>19</v>
      </c>
      <c r="B16" s="208" t="s">
        <v>273</v>
      </c>
      <c r="C16" s="76"/>
      <c r="D16" s="75"/>
      <c r="E16" s="223"/>
      <c r="F16" s="40"/>
      <c r="G16" s="7"/>
    </row>
    <row r="17" spans="1:6" ht="21" customHeight="1" x14ac:dyDescent="0.2">
      <c r="A17" s="33" t="s">
        <v>20</v>
      </c>
      <c r="B17" s="222" t="s">
        <v>172</v>
      </c>
      <c r="C17" s="76"/>
      <c r="D17" s="5"/>
      <c r="E17" s="223"/>
      <c r="F17" s="93"/>
    </row>
    <row r="18" spans="1:6" ht="21" customHeight="1" x14ac:dyDescent="0.2">
      <c r="A18" s="33" t="s">
        <v>21</v>
      </c>
      <c r="B18" s="222" t="s">
        <v>222</v>
      </c>
      <c r="C18" s="75"/>
      <c r="D18" s="5"/>
      <c r="E18" s="223"/>
      <c r="F18" s="93"/>
    </row>
    <row r="19" spans="1:6" ht="21" customHeight="1" x14ac:dyDescent="0.2">
      <c r="A19" s="33" t="s">
        <v>22</v>
      </c>
      <c r="B19" s="222" t="s">
        <v>223</v>
      </c>
      <c r="C19" s="75"/>
      <c r="D19" s="5"/>
      <c r="F19" s="93"/>
    </row>
    <row r="20" spans="1:6" ht="21" customHeight="1" x14ac:dyDescent="0.2">
      <c r="A20" s="33" t="s">
        <v>23</v>
      </c>
      <c r="B20" s="207" t="s">
        <v>817</v>
      </c>
      <c r="C20" s="71"/>
      <c r="D20" s="5"/>
      <c r="F20" s="93"/>
    </row>
    <row r="21" spans="1:6" x14ac:dyDescent="0.2">
      <c r="A21" s="67"/>
      <c r="F21" s="93"/>
    </row>
    <row r="22" spans="1:6" x14ac:dyDescent="0.2">
      <c r="A22" s="67"/>
      <c r="F22" s="93"/>
    </row>
    <row r="23" spans="1:6" x14ac:dyDescent="0.2">
      <c r="A23" s="31"/>
      <c r="B23" s="64"/>
      <c r="F23" s="93"/>
    </row>
    <row r="24" spans="1:6" x14ac:dyDescent="0.2">
      <c r="F24" s="93"/>
    </row>
    <row r="25" spans="1:6" x14ac:dyDescent="0.2">
      <c r="B25" s="64"/>
      <c r="F25" s="93"/>
    </row>
    <row r="26" spans="1:6" x14ac:dyDescent="0.2">
      <c r="B26" s="64"/>
      <c r="F26" s="93"/>
    </row>
    <row r="28" spans="1:6" x14ac:dyDescent="0.2">
      <c r="B28" s="64"/>
    </row>
    <row r="29" spans="1:6" x14ac:dyDescent="0.2">
      <c r="B29" s="65"/>
    </row>
    <row r="30" spans="1:6" x14ac:dyDescent="0.2">
      <c r="B30" s="64"/>
    </row>
    <row r="31" spans="1:6" x14ac:dyDescent="0.2">
      <c r="B31" s="64"/>
    </row>
    <row r="32" spans="1:6" x14ac:dyDescent="0.2">
      <c r="B32" s="64"/>
    </row>
    <row r="33" spans="2:2" x14ac:dyDescent="0.2">
      <c r="B33" s="64"/>
    </row>
    <row r="34" spans="2:2" x14ac:dyDescent="0.2">
      <c r="B34" s="64"/>
    </row>
    <row r="35" spans="2:2" x14ac:dyDescent="0.2">
      <c r="B35" s="64"/>
    </row>
    <row r="36" spans="2:2" x14ac:dyDescent="0.2">
      <c r="B36" s="64"/>
    </row>
  </sheetData>
  <mergeCells count="1">
    <mergeCell ref="A1:C1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4" zoomScale="90" zoomScaleNormal="90" workbookViewId="0">
      <selection activeCell="B16" sqref="B16"/>
    </sheetView>
  </sheetViews>
  <sheetFormatPr defaultRowHeight="14.25" x14ac:dyDescent="0.2"/>
  <cols>
    <col min="1" max="1" width="7.625" style="126" customWidth="1"/>
    <col min="2" max="2" width="90.625" style="122" customWidth="1"/>
    <col min="3" max="3" width="10.375" style="122" customWidth="1"/>
    <col min="4" max="16384" width="9" style="122"/>
  </cols>
  <sheetData>
    <row r="1" spans="1:3" x14ac:dyDescent="0.2">
      <c r="A1" s="908" t="s">
        <v>422</v>
      </c>
      <c r="B1" s="908"/>
      <c r="C1" s="908"/>
    </row>
    <row r="2" spans="1:3" x14ac:dyDescent="0.2">
      <c r="A2" s="125"/>
    </row>
    <row r="3" spans="1:3" x14ac:dyDescent="0.2">
      <c r="A3" s="128" t="s">
        <v>0</v>
      </c>
      <c r="B3" s="129" t="s">
        <v>2</v>
      </c>
      <c r="C3" s="211" t="s">
        <v>1</v>
      </c>
    </row>
    <row r="4" spans="1:3" x14ac:dyDescent="0.2">
      <c r="A4" s="55" t="s">
        <v>8</v>
      </c>
      <c r="B4" s="132" t="s">
        <v>762</v>
      </c>
      <c r="C4" s="131"/>
    </row>
    <row r="5" spans="1:3" x14ac:dyDescent="0.2">
      <c r="A5" s="55" t="s">
        <v>9</v>
      </c>
      <c r="B5" s="132" t="s">
        <v>763</v>
      </c>
      <c r="C5" s="131"/>
    </row>
    <row r="6" spans="1:3" x14ac:dyDescent="0.2">
      <c r="A6" s="55" t="s">
        <v>10</v>
      </c>
      <c r="B6" s="132" t="s">
        <v>764</v>
      </c>
      <c r="C6" s="131"/>
    </row>
    <row r="7" spans="1:3" x14ac:dyDescent="0.2">
      <c r="A7" s="55" t="s">
        <v>11</v>
      </c>
      <c r="B7" s="132" t="s">
        <v>155</v>
      </c>
      <c r="C7" s="135"/>
    </row>
    <row r="8" spans="1:3" x14ac:dyDescent="0.2">
      <c r="A8" s="55" t="s">
        <v>12</v>
      </c>
      <c r="B8" s="132" t="s">
        <v>156</v>
      </c>
      <c r="C8" s="135"/>
    </row>
    <row r="9" spans="1:3" x14ac:dyDescent="0.2">
      <c r="A9" s="55" t="s">
        <v>13</v>
      </c>
      <c r="B9" s="134" t="s">
        <v>157</v>
      </c>
      <c r="C9" s="135"/>
    </row>
    <row r="10" spans="1:3" x14ac:dyDescent="0.2">
      <c r="A10" s="55" t="s">
        <v>14</v>
      </c>
      <c r="B10" s="134" t="s">
        <v>158</v>
      </c>
      <c r="C10" s="135"/>
    </row>
    <row r="11" spans="1:3" x14ac:dyDescent="0.2">
      <c r="A11" s="55" t="s">
        <v>15</v>
      </c>
      <c r="B11" s="134" t="s">
        <v>159</v>
      </c>
      <c r="C11" s="135"/>
    </row>
    <row r="12" spans="1:3" x14ac:dyDescent="0.2">
      <c r="A12" s="55" t="s">
        <v>16</v>
      </c>
      <c r="B12" s="134" t="s">
        <v>160</v>
      </c>
      <c r="C12" s="135"/>
    </row>
    <row r="13" spans="1:3" s="136" customFormat="1" x14ac:dyDescent="0.2">
      <c r="A13" s="55" t="s">
        <v>17</v>
      </c>
      <c r="B13" s="798" t="s">
        <v>765</v>
      </c>
      <c r="C13" s="135"/>
    </row>
    <row r="14" spans="1:3" s="136" customFormat="1" x14ac:dyDescent="0.2">
      <c r="A14" s="55" t="s">
        <v>18</v>
      </c>
      <c r="B14" s="798" t="s">
        <v>766</v>
      </c>
      <c r="C14" s="135"/>
    </row>
    <row r="15" spans="1:3" s="136" customFormat="1" x14ac:dyDescent="0.2">
      <c r="A15" s="55" t="s">
        <v>19</v>
      </c>
      <c r="B15" s="799" t="s">
        <v>418</v>
      </c>
      <c r="C15" s="135"/>
    </row>
    <row r="16" spans="1:3" s="136" customFormat="1" x14ac:dyDescent="0.2">
      <c r="A16" s="55" t="s">
        <v>20</v>
      </c>
      <c r="B16" s="799" t="s">
        <v>417</v>
      </c>
      <c r="C16" s="135"/>
    </row>
    <row r="17" spans="1:3" s="136" customFormat="1" x14ac:dyDescent="0.2">
      <c r="A17" s="55" t="s">
        <v>21</v>
      </c>
      <c r="B17" s="800" t="s">
        <v>237</v>
      </c>
      <c r="C17" s="135"/>
    </row>
    <row r="18" spans="1:3" s="136" customFormat="1" x14ac:dyDescent="0.2">
      <c r="A18" s="55" t="s">
        <v>22</v>
      </c>
      <c r="B18" s="229" t="s">
        <v>238</v>
      </c>
      <c r="C18" s="135"/>
    </row>
    <row r="19" spans="1:3" s="136" customFormat="1" x14ac:dyDescent="0.2">
      <c r="A19" s="55" t="s">
        <v>23</v>
      </c>
      <c r="B19" s="229" t="s">
        <v>239</v>
      </c>
      <c r="C19" s="135"/>
    </row>
    <row r="20" spans="1:3" s="136" customFormat="1" x14ac:dyDescent="0.2">
      <c r="A20" s="53" t="s">
        <v>24</v>
      </c>
      <c r="B20" s="229" t="s">
        <v>240</v>
      </c>
      <c r="C20" s="135"/>
    </row>
    <row r="21" spans="1:3" s="136" customFormat="1" x14ac:dyDescent="0.2">
      <c r="A21" s="128" t="s">
        <v>25</v>
      </c>
      <c r="B21" s="229" t="s">
        <v>241</v>
      </c>
      <c r="C21" s="135"/>
    </row>
    <row r="22" spans="1:3" s="136" customFormat="1" ht="28.5" x14ac:dyDescent="0.2">
      <c r="A22" s="128" t="s">
        <v>26</v>
      </c>
      <c r="B22" s="229" t="s">
        <v>242</v>
      </c>
      <c r="C22" s="135"/>
    </row>
    <row r="23" spans="1:3" s="136" customFormat="1" x14ac:dyDescent="0.2">
      <c r="A23" s="128" t="s">
        <v>27</v>
      </c>
      <c r="B23" s="229" t="s">
        <v>243</v>
      </c>
      <c r="C23" s="135"/>
    </row>
    <row r="24" spans="1:3" s="136" customFormat="1" x14ac:dyDescent="0.2">
      <c r="A24" s="128" t="s">
        <v>28</v>
      </c>
      <c r="B24" s="229" t="s">
        <v>244</v>
      </c>
      <c r="C24" s="135"/>
    </row>
    <row r="25" spans="1:3" s="136" customFormat="1" x14ac:dyDescent="0.2">
      <c r="A25" s="128" t="s">
        <v>29</v>
      </c>
      <c r="B25" s="229" t="s">
        <v>245</v>
      </c>
      <c r="C25" s="135"/>
    </row>
    <row r="26" spans="1:3" s="136" customFormat="1" x14ac:dyDescent="0.2">
      <c r="A26" s="128" t="s">
        <v>30</v>
      </c>
      <c r="B26" s="229" t="s">
        <v>246</v>
      </c>
      <c r="C26" s="135"/>
    </row>
    <row r="27" spans="1:3" s="136" customFormat="1" x14ac:dyDescent="0.2">
      <c r="A27" s="128" t="s">
        <v>31</v>
      </c>
      <c r="B27" s="229" t="s">
        <v>247</v>
      </c>
      <c r="C27" s="135"/>
    </row>
    <row r="28" spans="1:3" s="136" customFormat="1" ht="42.75" x14ac:dyDescent="0.2">
      <c r="A28" s="128" t="s">
        <v>32</v>
      </c>
      <c r="B28" s="794" t="s">
        <v>278</v>
      </c>
      <c r="C28" s="135"/>
    </row>
    <row r="29" spans="1:3" s="136" customFormat="1" x14ac:dyDescent="0.2">
      <c r="A29" s="128" t="s">
        <v>33</v>
      </c>
      <c r="B29" s="794" t="s">
        <v>317</v>
      </c>
      <c r="C29" s="135"/>
    </row>
    <row r="30" spans="1:3" s="136" customFormat="1" x14ac:dyDescent="0.2">
      <c r="A30" s="128" t="s">
        <v>34</v>
      </c>
      <c r="B30" s="794" t="s">
        <v>279</v>
      </c>
      <c r="C30" s="135"/>
    </row>
    <row r="31" spans="1:3" s="136" customFormat="1" x14ac:dyDescent="0.2">
      <c r="A31" s="128" t="s">
        <v>35</v>
      </c>
      <c r="B31" s="794" t="s">
        <v>248</v>
      </c>
      <c r="C31" s="135"/>
    </row>
    <row r="32" spans="1:3" s="136" customFormat="1" ht="28.5" x14ac:dyDescent="0.2">
      <c r="A32" s="128" t="s">
        <v>36</v>
      </c>
      <c r="B32" s="794" t="s">
        <v>318</v>
      </c>
      <c r="C32" s="131"/>
    </row>
    <row r="33" spans="1:3" s="136" customFormat="1" x14ac:dyDescent="0.2"/>
    <row r="34" spans="1:3" s="136" customFormat="1" x14ac:dyDescent="0.2">
      <c r="A34" s="126"/>
      <c r="B34" s="138"/>
    </row>
    <row r="35" spans="1:3" s="136" customFormat="1" x14ac:dyDescent="0.2">
      <c r="A35" s="126"/>
    </row>
    <row r="36" spans="1:3" s="136" customFormat="1" x14ac:dyDescent="0.2">
      <c r="A36" s="126"/>
    </row>
    <row r="37" spans="1:3" s="136" customFormat="1" x14ac:dyDescent="0.2">
      <c r="A37" s="126"/>
      <c r="B37" s="140"/>
    </row>
    <row r="38" spans="1:3" s="136" customFormat="1" x14ac:dyDescent="0.2">
      <c r="A38" s="126"/>
      <c r="B38" s="141"/>
      <c r="C38" s="122"/>
    </row>
    <row r="39" spans="1:3" s="136" customFormat="1" x14ac:dyDescent="0.2">
      <c r="A39" s="126"/>
      <c r="B39" s="122"/>
      <c r="C39" s="122"/>
    </row>
    <row r="40" spans="1:3" s="136" customFormat="1" x14ac:dyDescent="0.2">
      <c r="A40" s="126"/>
      <c r="B40" s="122"/>
      <c r="C40" s="12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topLeftCell="A138" zoomScaleNormal="100" workbookViewId="0">
      <selection activeCell="D151" sqref="D151"/>
    </sheetView>
  </sheetViews>
  <sheetFormatPr defaultColWidth="9" defaultRowHeight="12.75" x14ac:dyDescent="0.2"/>
  <cols>
    <col min="1" max="1" width="9" style="3"/>
    <col min="2" max="2" width="60.625" style="3" customWidth="1"/>
    <col min="3" max="3" width="15.25" style="3" customWidth="1"/>
    <col min="4" max="4" width="14.625" style="3" customWidth="1"/>
    <col min="5" max="9" width="13.125" style="3" bestFit="1" customWidth="1"/>
    <col min="10" max="16" width="11.875" style="3" bestFit="1" customWidth="1"/>
    <col min="17" max="17" width="11.375" style="3" customWidth="1"/>
    <col min="18" max="16384" width="9" style="3"/>
  </cols>
  <sheetData>
    <row r="1" spans="1:16" x14ac:dyDescent="0.2">
      <c r="A1" s="911" t="s">
        <v>214</v>
      </c>
      <c r="B1" s="911"/>
      <c r="D1" s="7"/>
    </row>
    <row r="2" spans="1:16" s="73" customFormat="1" x14ac:dyDescent="0.2">
      <c r="A2" s="72"/>
      <c r="B2" s="72"/>
      <c r="D2" s="68"/>
    </row>
    <row r="3" spans="1:16" s="73" customFormat="1" x14ac:dyDescent="0.2">
      <c r="A3" s="72"/>
      <c r="B3" s="72"/>
    </row>
    <row r="4" spans="1:16" s="73" customFormat="1" x14ac:dyDescent="0.2">
      <c r="A4" s="72" t="s">
        <v>375</v>
      </c>
      <c r="B4" s="72"/>
    </row>
    <row r="5" spans="1:16" s="73" customFormat="1" x14ac:dyDescent="0.2">
      <c r="A5" s="72"/>
      <c r="B5" s="72"/>
    </row>
    <row r="6" spans="1:16" x14ac:dyDescent="0.2">
      <c r="A6" s="882"/>
      <c r="B6" s="883"/>
      <c r="C6" s="914" t="s">
        <v>138</v>
      </c>
      <c r="D6" s="914"/>
      <c r="E6" s="914"/>
    </row>
    <row r="7" spans="1:16" x14ac:dyDescent="0.2">
      <c r="A7" s="885"/>
      <c r="B7" s="886"/>
      <c r="C7" s="74" t="s">
        <v>289</v>
      </c>
      <c r="D7" s="34" t="s">
        <v>347</v>
      </c>
      <c r="E7" s="34" t="s">
        <v>290</v>
      </c>
    </row>
    <row r="8" spans="1:16" x14ac:dyDescent="0.2">
      <c r="A8" s="887"/>
      <c r="B8" s="888"/>
      <c r="C8" s="12" t="s">
        <v>8</v>
      </c>
      <c r="D8" s="12" t="s">
        <v>9</v>
      </c>
      <c r="E8" s="12" t="s">
        <v>10</v>
      </c>
    </row>
    <row r="9" spans="1:16" x14ac:dyDescent="0.2">
      <c r="A9" s="12" t="s">
        <v>8</v>
      </c>
      <c r="B9" s="187" t="s">
        <v>768</v>
      </c>
      <c r="C9" s="5"/>
      <c r="D9" s="5"/>
      <c r="E9" s="5"/>
    </row>
    <row r="10" spans="1:16" x14ac:dyDescent="0.2">
      <c r="A10" s="12" t="s">
        <v>9</v>
      </c>
      <c r="B10" s="803" t="s">
        <v>769</v>
      </c>
      <c r="C10" s="75"/>
      <c r="D10" s="75"/>
      <c r="E10" s="75"/>
    </row>
    <row r="11" spans="1:16" x14ac:dyDescent="0.2">
      <c r="A11" s="12" t="s">
        <v>10</v>
      </c>
      <c r="B11" s="804" t="s">
        <v>361</v>
      </c>
      <c r="C11" s="75"/>
      <c r="D11" s="75"/>
      <c r="E11" s="75"/>
    </row>
    <row r="12" spans="1:16" ht="15" x14ac:dyDescent="0.2">
      <c r="A12" s="12" t="s">
        <v>11</v>
      </c>
      <c r="B12" s="805" t="s">
        <v>135</v>
      </c>
      <c r="C12" s="218"/>
      <c r="D12" s="75"/>
      <c r="E12" s="75"/>
    </row>
    <row r="13" spans="1:16" x14ac:dyDescent="0.2">
      <c r="A13" s="11"/>
    </row>
    <row r="14" spans="1:16" x14ac:dyDescent="0.2">
      <c r="A14" s="72" t="s">
        <v>353</v>
      </c>
    </row>
    <row r="15" spans="1:16" x14ac:dyDescent="0.2">
      <c r="A15" s="72"/>
    </row>
    <row r="16" spans="1:16" x14ac:dyDescent="0.2">
      <c r="A16" s="882"/>
      <c r="B16" s="883"/>
      <c r="C16" s="914" t="s">
        <v>349</v>
      </c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</row>
    <row r="17" spans="1:17" x14ac:dyDescent="0.2">
      <c r="A17" s="885"/>
      <c r="B17" s="886"/>
      <c r="C17" s="184" t="s">
        <v>291</v>
      </c>
      <c r="D17" s="184" t="s">
        <v>315</v>
      </c>
      <c r="E17" s="184" t="s">
        <v>314</v>
      </c>
      <c r="F17" s="184" t="s">
        <v>313</v>
      </c>
      <c r="G17" s="184" t="s">
        <v>312</v>
      </c>
      <c r="H17" s="184" t="s">
        <v>311</v>
      </c>
      <c r="I17" s="184" t="s">
        <v>310</v>
      </c>
      <c r="J17" s="184" t="s">
        <v>309</v>
      </c>
      <c r="K17" s="184" t="s">
        <v>308</v>
      </c>
      <c r="L17" s="184" t="s">
        <v>307</v>
      </c>
      <c r="M17" s="184" t="s">
        <v>306</v>
      </c>
      <c r="N17" s="184" t="s">
        <v>305</v>
      </c>
      <c r="O17" s="184" t="s">
        <v>304</v>
      </c>
      <c r="P17" s="184" t="s">
        <v>303</v>
      </c>
    </row>
    <row r="18" spans="1:17" x14ac:dyDescent="0.2">
      <c r="A18" s="887"/>
      <c r="B18" s="888"/>
      <c r="C18" s="12" t="s">
        <v>8</v>
      </c>
      <c r="D18" s="12" t="s">
        <v>9</v>
      </c>
      <c r="E18" s="12" t="s">
        <v>10</v>
      </c>
      <c r="F18" s="185" t="s">
        <v>11</v>
      </c>
      <c r="G18" s="185" t="s">
        <v>12</v>
      </c>
      <c r="H18" s="185" t="s">
        <v>13</v>
      </c>
      <c r="I18" s="185" t="s">
        <v>14</v>
      </c>
      <c r="J18" s="185" t="s">
        <v>15</v>
      </c>
      <c r="K18" s="185" t="s">
        <v>16</v>
      </c>
      <c r="L18" s="185" t="s">
        <v>17</v>
      </c>
      <c r="M18" s="185" t="s">
        <v>19</v>
      </c>
      <c r="N18" s="185" t="s">
        <v>20</v>
      </c>
      <c r="O18" s="185" t="s">
        <v>21</v>
      </c>
      <c r="P18" s="185" t="s">
        <v>22</v>
      </c>
    </row>
    <row r="19" spans="1:17" x14ac:dyDescent="0.2">
      <c r="A19" s="33" t="s">
        <v>8</v>
      </c>
      <c r="B19" s="5" t="s">
        <v>348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 ht="25.5" x14ac:dyDescent="0.2">
      <c r="A20" s="33" t="s">
        <v>9</v>
      </c>
      <c r="B20" s="801" t="s">
        <v>350</v>
      </c>
      <c r="C20" s="186"/>
      <c r="D20" s="186"/>
      <c r="E20" s="186"/>
      <c r="F20" s="186"/>
      <c r="G20" s="186"/>
      <c r="H20" s="186"/>
      <c r="I20" s="186"/>
      <c r="J20" s="186"/>
      <c r="K20" s="187"/>
      <c r="L20" s="187"/>
      <c r="M20" s="187"/>
      <c r="N20" s="187"/>
      <c r="O20" s="187"/>
      <c r="P20" s="187"/>
    </row>
    <row r="21" spans="1:17" x14ac:dyDescent="0.2">
      <c r="A21" s="33" t="s">
        <v>10</v>
      </c>
      <c r="B21" s="802" t="s">
        <v>352</v>
      </c>
      <c r="C21" s="186"/>
      <c r="D21" s="186"/>
      <c r="E21" s="186"/>
      <c r="F21" s="186"/>
      <c r="G21" s="186"/>
      <c r="H21" s="186"/>
      <c r="I21" s="186"/>
      <c r="J21" s="186"/>
      <c r="K21" s="187"/>
      <c r="L21" s="187"/>
      <c r="M21" s="187"/>
      <c r="N21" s="187"/>
      <c r="O21" s="187"/>
      <c r="P21" s="187"/>
    </row>
    <row r="22" spans="1:17" ht="25.5" x14ac:dyDescent="0.2">
      <c r="A22" s="33" t="s">
        <v>11</v>
      </c>
      <c r="B22" s="801" t="s">
        <v>351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</row>
    <row r="23" spans="1:17" x14ac:dyDescent="0.2">
      <c r="A23" s="210"/>
      <c r="B23" s="8"/>
    </row>
    <row r="24" spans="1:17" s="7" customFormat="1" x14ac:dyDescent="0.2">
      <c r="A24" s="72" t="s">
        <v>374</v>
      </c>
      <c r="B24" s="72"/>
    </row>
    <row r="25" spans="1:17" s="7" customFormat="1" x14ac:dyDescent="0.2">
      <c r="A25" s="72"/>
      <c r="B25" s="72"/>
    </row>
    <row r="26" spans="1:17" s="7" customFormat="1" x14ac:dyDescent="0.2">
      <c r="A26" s="882"/>
      <c r="B26" s="883"/>
      <c r="C26" s="914" t="s">
        <v>138</v>
      </c>
      <c r="D26" s="914"/>
      <c r="E26" s="914"/>
      <c r="L26" s="188"/>
      <c r="M26" s="188"/>
      <c r="N26" s="188"/>
      <c r="O26" s="188"/>
      <c r="P26" s="188"/>
      <c r="Q26" s="188"/>
    </row>
    <row r="27" spans="1:17" x14ac:dyDescent="0.2">
      <c r="A27" s="885"/>
      <c r="B27" s="886"/>
      <c r="C27" s="74" t="s">
        <v>289</v>
      </c>
      <c r="D27" s="233" t="s">
        <v>347</v>
      </c>
      <c r="E27" s="233" t="s">
        <v>290</v>
      </c>
      <c r="L27" s="79"/>
      <c r="M27" s="79"/>
      <c r="N27" s="79"/>
      <c r="O27" s="79"/>
      <c r="P27" s="79"/>
      <c r="Q27" s="79"/>
    </row>
    <row r="28" spans="1:17" x14ac:dyDescent="0.2">
      <c r="A28" s="887"/>
      <c r="B28" s="888"/>
      <c r="C28" s="12" t="s">
        <v>8</v>
      </c>
      <c r="D28" s="12" t="s">
        <v>9</v>
      </c>
      <c r="E28" s="12" t="s">
        <v>10</v>
      </c>
    </row>
    <row r="29" spans="1:17" s="7" customFormat="1" x14ac:dyDescent="0.2">
      <c r="A29" s="12" t="s">
        <v>8</v>
      </c>
      <c r="B29" s="187" t="s">
        <v>803</v>
      </c>
      <c r="C29" s="75"/>
      <c r="D29" s="75"/>
      <c r="E29" s="75"/>
    </row>
    <row r="30" spans="1:17" x14ac:dyDescent="0.2">
      <c r="A30" s="12" t="s">
        <v>9</v>
      </c>
      <c r="B30" s="187" t="s">
        <v>804</v>
      </c>
      <c r="C30" s="75"/>
      <c r="D30" s="75"/>
      <c r="E30" s="75"/>
    </row>
    <row r="31" spans="1:17" x14ac:dyDescent="0.2">
      <c r="A31" s="9"/>
      <c r="B31" s="10"/>
      <c r="C31" s="8"/>
    </row>
    <row r="32" spans="1:17" x14ac:dyDescent="0.2">
      <c r="A32" s="72" t="s">
        <v>369</v>
      </c>
      <c r="B32" s="10"/>
      <c r="C32" s="8"/>
    </row>
    <row r="33" spans="1:17" x14ac:dyDescent="0.2">
      <c r="A33" s="72"/>
      <c r="B33" s="10"/>
      <c r="C33" s="8"/>
    </row>
    <row r="34" spans="1:17" x14ac:dyDescent="0.2">
      <c r="A34" s="882"/>
      <c r="B34" s="883"/>
      <c r="C34" s="915" t="s">
        <v>366</v>
      </c>
      <c r="D34" s="915"/>
      <c r="E34" s="915"/>
      <c r="F34" s="915"/>
      <c r="G34" s="915"/>
      <c r="H34" s="915"/>
      <c r="I34" s="915"/>
      <c r="J34" s="915"/>
    </row>
    <row r="35" spans="1:17" x14ac:dyDescent="0.2">
      <c r="A35" s="885"/>
      <c r="B35" s="886"/>
      <c r="C35" s="184" t="s">
        <v>291</v>
      </c>
      <c r="D35" s="184" t="s">
        <v>315</v>
      </c>
      <c r="E35" s="184" t="s">
        <v>314</v>
      </c>
      <c r="F35" s="184" t="s">
        <v>313</v>
      </c>
      <c r="G35" s="184" t="s">
        <v>312</v>
      </c>
      <c r="H35" s="184" t="s">
        <v>311</v>
      </c>
      <c r="I35" s="184" t="s">
        <v>310</v>
      </c>
      <c r="J35" s="184" t="s">
        <v>309</v>
      </c>
    </row>
    <row r="36" spans="1:17" x14ac:dyDescent="0.2">
      <c r="A36" s="887"/>
      <c r="B36" s="888"/>
      <c r="C36" s="12" t="s">
        <v>8</v>
      </c>
      <c r="D36" s="12" t="s">
        <v>9</v>
      </c>
      <c r="E36" s="12" t="s">
        <v>10</v>
      </c>
      <c r="F36" s="12" t="s">
        <v>11</v>
      </c>
      <c r="G36" s="12" t="s">
        <v>12</v>
      </c>
      <c r="H36" s="12" t="s">
        <v>13</v>
      </c>
      <c r="I36" s="12" t="s">
        <v>14</v>
      </c>
      <c r="J36" s="12" t="s">
        <v>15</v>
      </c>
    </row>
    <row r="37" spans="1:17" x14ac:dyDescent="0.2">
      <c r="A37" s="12" t="s">
        <v>8</v>
      </c>
      <c r="B37" s="5" t="s">
        <v>367</v>
      </c>
      <c r="C37" s="75"/>
      <c r="D37" s="75"/>
      <c r="E37" s="5"/>
      <c r="F37" s="75"/>
      <c r="G37" s="75"/>
      <c r="H37" s="5"/>
      <c r="I37" s="5"/>
      <c r="J37" s="5"/>
    </row>
    <row r="38" spans="1:17" x14ac:dyDescent="0.2">
      <c r="A38" s="12" t="s">
        <v>9</v>
      </c>
      <c r="B38" s="5" t="s">
        <v>368</v>
      </c>
      <c r="C38" s="75"/>
      <c r="D38" s="75"/>
      <c r="E38" s="5"/>
      <c r="F38" s="75"/>
      <c r="G38" s="75"/>
      <c r="H38" s="5"/>
      <c r="I38" s="5"/>
      <c r="J38" s="5"/>
    </row>
    <row r="39" spans="1:17" x14ac:dyDescent="0.2">
      <c r="A39" s="210"/>
      <c r="B39" s="8"/>
    </row>
    <row r="40" spans="1:17" x14ac:dyDescent="0.2">
      <c r="A40" s="191"/>
    </row>
    <row r="41" spans="1:17" x14ac:dyDescent="0.2">
      <c r="A41" s="72" t="s">
        <v>373</v>
      </c>
      <c r="B41" s="72"/>
      <c r="C41" s="72"/>
    </row>
    <row r="42" spans="1:17" x14ac:dyDescent="0.2">
      <c r="A42" s="72"/>
      <c r="B42" s="72"/>
      <c r="C42" s="72"/>
    </row>
    <row r="43" spans="1:17" x14ac:dyDescent="0.2">
      <c r="A43" s="882"/>
      <c r="B43" s="883"/>
      <c r="C43" s="914" t="s">
        <v>138</v>
      </c>
      <c r="D43" s="914"/>
      <c r="E43" s="914"/>
      <c r="L43" s="913"/>
      <c r="M43" s="913"/>
      <c r="N43" s="913"/>
      <c r="O43" s="913"/>
      <c r="P43" s="913"/>
      <c r="Q43" s="913"/>
    </row>
    <row r="44" spans="1:17" x14ac:dyDescent="0.2">
      <c r="A44" s="885"/>
      <c r="B44" s="886"/>
      <c r="C44" s="74" t="s">
        <v>289</v>
      </c>
      <c r="D44" s="233" t="s">
        <v>347</v>
      </c>
      <c r="E44" s="233" t="s">
        <v>290</v>
      </c>
      <c r="L44" s="146"/>
      <c r="M44" s="146"/>
      <c r="N44" s="146"/>
      <c r="O44" s="146"/>
      <c r="P44" s="146"/>
      <c r="Q44" s="146"/>
    </row>
    <row r="45" spans="1:17" x14ac:dyDescent="0.2">
      <c r="A45" s="887"/>
      <c r="B45" s="888"/>
      <c r="C45" s="12" t="s">
        <v>8</v>
      </c>
      <c r="D45" s="12" t="s">
        <v>9</v>
      </c>
      <c r="E45" s="12" t="s">
        <v>10</v>
      </c>
      <c r="L45" s="189"/>
      <c r="M45" s="189"/>
      <c r="N45" s="189"/>
      <c r="O45" s="189"/>
      <c r="P45" s="189"/>
      <c r="Q45" s="189"/>
    </row>
    <row r="46" spans="1:17" x14ac:dyDescent="0.2">
      <c r="A46" s="12" t="s">
        <v>8</v>
      </c>
      <c r="B46" s="186" t="s">
        <v>805</v>
      </c>
      <c r="C46" s="75"/>
      <c r="D46" s="75"/>
      <c r="E46" s="75"/>
      <c r="L46" s="79"/>
      <c r="M46" s="79"/>
      <c r="N46" s="79"/>
      <c r="O46" s="79"/>
      <c r="P46" s="79"/>
      <c r="Q46" s="79"/>
    </row>
    <row r="47" spans="1:17" x14ac:dyDescent="0.2">
      <c r="A47" s="12" t="s">
        <v>9</v>
      </c>
      <c r="B47" s="203" t="s">
        <v>419</v>
      </c>
      <c r="C47" s="75"/>
      <c r="D47" s="75"/>
      <c r="E47" s="75"/>
      <c r="L47" s="79"/>
      <c r="M47" s="79"/>
      <c r="N47" s="79"/>
      <c r="O47" s="79"/>
      <c r="P47" s="79"/>
      <c r="Q47" s="79"/>
    </row>
    <row r="48" spans="1:17" x14ac:dyDescent="0.2">
      <c r="A48" s="238" t="s">
        <v>10</v>
      </c>
      <c r="B48" s="203" t="s">
        <v>420</v>
      </c>
      <c r="C48" s="75"/>
      <c r="D48" s="75"/>
      <c r="E48" s="75"/>
      <c r="L48" s="79"/>
      <c r="M48" s="79"/>
      <c r="N48" s="79"/>
      <c r="O48" s="79"/>
      <c r="P48" s="79"/>
      <c r="Q48" s="79"/>
    </row>
    <row r="49" spans="1:17" s="73" customFormat="1" x14ac:dyDescent="0.2">
      <c r="A49" s="238" t="s">
        <v>11</v>
      </c>
      <c r="B49" s="806" t="s">
        <v>371</v>
      </c>
      <c r="C49" s="75"/>
      <c r="D49" s="75"/>
      <c r="E49" s="75"/>
      <c r="L49" s="79"/>
      <c r="M49" s="79"/>
      <c r="N49" s="79"/>
      <c r="O49" s="79"/>
      <c r="P49" s="79"/>
      <c r="Q49" s="79"/>
    </row>
    <row r="50" spans="1:17" s="73" customFormat="1" ht="25.5" x14ac:dyDescent="0.2">
      <c r="A50" s="238" t="s">
        <v>12</v>
      </c>
      <c r="B50" s="806" t="s">
        <v>370</v>
      </c>
      <c r="C50" s="75"/>
      <c r="D50" s="75"/>
      <c r="E50" s="75"/>
      <c r="L50" s="79"/>
      <c r="M50" s="79"/>
      <c r="N50" s="79"/>
      <c r="O50" s="79"/>
      <c r="P50" s="79"/>
      <c r="Q50" s="79"/>
    </row>
    <row r="51" spans="1:17" x14ac:dyDescent="0.2">
      <c r="A51" s="6"/>
      <c r="L51" s="79"/>
      <c r="M51" s="79"/>
      <c r="N51" s="79"/>
      <c r="O51" s="79"/>
      <c r="P51" s="79"/>
      <c r="Q51" s="79"/>
    </row>
    <row r="52" spans="1:17" x14ac:dyDescent="0.2">
      <c r="A52" s="6"/>
      <c r="L52" s="79"/>
      <c r="M52" s="79"/>
      <c r="N52" s="79"/>
      <c r="O52" s="79"/>
      <c r="P52" s="79"/>
      <c r="Q52" s="79"/>
    </row>
    <row r="53" spans="1:17" x14ac:dyDescent="0.2">
      <c r="A53" s="72" t="s">
        <v>372</v>
      </c>
      <c r="B53" s="8"/>
    </row>
    <row r="54" spans="1:17" x14ac:dyDescent="0.2">
      <c r="A54" s="72"/>
      <c r="B54" s="8"/>
    </row>
    <row r="55" spans="1:17" x14ac:dyDescent="0.2">
      <c r="A55" s="882"/>
      <c r="B55" s="883"/>
      <c r="C55" s="915" t="s">
        <v>274</v>
      </c>
      <c r="D55" s="915"/>
      <c r="E55" s="915"/>
      <c r="F55" s="915"/>
      <c r="G55" s="915"/>
      <c r="H55" s="915"/>
      <c r="I55" s="915"/>
      <c r="J55" s="915"/>
    </row>
    <row r="56" spans="1:17" x14ac:dyDescent="0.2">
      <c r="A56" s="885"/>
      <c r="B56" s="886"/>
      <c r="C56" s="184" t="s">
        <v>291</v>
      </c>
      <c r="D56" s="184" t="s">
        <v>315</v>
      </c>
      <c r="E56" s="184" t="s">
        <v>314</v>
      </c>
      <c r="F56" s="184" t="s">
        <v>313</v>
      </c>
      <c r="G56" s="184" t="s">
        <v>312</v>
      </c>
      <c r="H56" s="184" t="s">
        <v>311</v>
      </c>
      <c r="I56" s="184" t="s">
        <v>310</v>
      </c>
      <c r="J56" s="184" t="s">
        <v>309</v>
      </c>
    </row>
    <row r="57" spans="1:17" x14ac:dyDescent="0.2">
      <c r="A57" s="887"/>
      <c r="B57" s="888"/>
      <c r="C57" s="12" t="s">
        <v>8</v>
      </c>
      <c r="D57" s="12" t="s">
        <v>9</v>
      </c>
      <c r="E57" s="12" t="s">
        <v>10</v>
      </c>
      <c r="F57" s="12" t="s">
        <v>11</v>
      </c>
      <c r="G57" s="12" t="s">
        <v>12</v>
      </c>
      <c r="H57" s="12" t="s">
        <v>13</v>
      </c>
      <c r="I57" s="12" t="s">
        <v>14</v>
      </c>
      <c r="J57" s="12" t="s">
        <v>15</v>
      </c>
    </row>
    <row r="58" spans="1:17" x14ac:dyDescent="0.2">
      <c r="A58" s="12" t="s">
        <v>8</v>
      </c>
      <c r="B58" s="193" t="s">
        <v>215</v>
      </c>
      <c r="C58" s="75"/>
      <c r="D58" s="75"/>
      <c r="E58" s="5"/>
      <c r="F58" s="75"/>
      <c r="G58" s="75"/>
      <c r="H58" s="5"/>
      <c r="I58" s="5"/>
      <c r="J58" s="5"/>
    </row>
    <row r="59" spans="1:17" x14ac:dyDescent="0.2">
      <c r="A59" s="12" t="s">
        <v>9</v>
      </c>
      <c r="B59" s="806" t="s">
        <v>419</v>
      </c>
      <c r="C59" s="75"/>
      <c r="D59" s="75"/>
      <c r="E59" s="5"/>
      <c r="F59" s="75"/>
      <c r="G59" s="75"/>
      <c r="H59" s="5"/>
      <c r="I59" s="5"/>
      <c r="J59" s="5"/>
    </row>
    <row r="60" spans="1:17" x14ac:dyDescent="0.2">
      <c r="A60" s="33" t="s">
        <v>10</v>
      </c>
      <c r="B60" s="806" t="s">
        <v>420</v>
      </c>
      <c r="C60" s="75"/>
      <c r="D60" s="75"/>
      <c r="E60" s="5"/>
      <c r="F60" s="75"/>
      <c r="G60" s="75"/>
      <c r="H60" s="5"/>
      <c r="I60" s="5"/>
      <c r="J60" s="5"/>
    </row>
    <row r="61" spans="1:17" x14ac:dyDescent="0.2">
      <c r="A61" s="238" t="s">
        <v>11</v>
      </c>
      <c r="B61" s="806" t="s">
        <v>371</v>
      </c>
      <c r="C61" s="75"/>
      <c r="D61" s="75"/>
      <c r="E61" s="75"/>
      <c r="F61" s="5"/>
      <c r="G61" s="5"/>
      <c r="H61" s="5"/>
      <c r="I61" s="5"/>
      <c r="J61" s="5"/>
    </row>
    <row r="62" spans="1:17" ht="25.5" x14ac:dyDescent="0.2">
      <c r="A62" s="238" t="s">
        <v>12</v>
      </c>
      <c r="B62" s="806" t="s">
        <v>370</v>
      </c>
      <c r="C62" s="75"/>
      <c r="D62" s="75"/>
      <c r="E62" s="75"/>
      <c r="F62" s="5"/>
      <c r="G62" s="5"/>
      <c r="H62" s="5"/>
      <c r="I62" s="5"/>
      <c r="J62" s="5"/>
    </row>
    <row r="63" spans="1:17" x14ac:dyDescent="0.2">
      <c r="A63" s="234"/>
      <c r="B63" s="8"/>
    </row>
    <row r="64" spans="1:17" x14ac:dyDescent="0.2">
      <c r="A64" s="6"/>
    </row>
    <row r="65" spans="1:18" x14ac:dyDescent="0.2">
      <c r="A65" s="72" t="s">
        <v>376</v>
      </c>
      <c r="B65" s="72"/>
      <c r="C65" s="72"/>
    </row>
    <row r="66" spans="1:18" x14ac:dyDescent="0.2">
      <c r="A66" s="72"/>
      <c r="B66" s="72"/>
      <c r="C66" s="72"/>
    </row>
    <row r="67" spans="1:18" x14ac:dyDescent="0.2">
      <c r="A67" s="882"/>
      <c r="B67" s="883"/>
      <c r="C67" s="914" t="s">
        <v>138</v>
      </c>
      <c r="D67" s="914"/>
      <c r="E67" s="914"/>
      <c r="F67" s="913"/>
      <c r="G67" s="913"/>
      <c r="H67" s="913"/>
      <c r="I67" s="913"/>
      <c r="J67" s="913"/>
      <c r="K67" s="913"/>
      <c r="L67" s="913"/>
      <c r="M67" s="913"/>
      <c r="N67" s="913"/>
      <c r="O67" s="913"/>
      <c r="P67" s="913"/>
      <c r="Q67" s="913"/>
      <c r="R67" s="79"/>
    </row>
    <row r="68" spans="1:18" x14ac:dyDescent="0.2">
      <c r="A68" s="885"/>
      <c r="B68" s="886"/>
      <c r="C68" s="74" t="s">
        <v>289</v>
      </c>
      <c r="D68" s="233" t="s">
        <v>347</v>
      </c>
      <c r="E68" s="233" t="s">
        <v>290</v>
      </c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79"/>
    </row>
    <row r="69" spans="1:18" x14ac:dyDescent="0.2">
      <c r="A69" s="887"/>
      <c r="B69" s="888"/>
      <c r="C69" s="12" t="s">
        <v>8</v>
      </c>
      <c r="D69" s="12" t="s">
        <v>9</v>
      </c>
      <c r="E69" s="12" t="s">
        <v>10</v>
      </c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79"/>
    </row>
    <row r="70" spans="1:18" x14ac:dyDescent="0.2">
      <c r="A70" s="12" t="s">
        <v>8</v>
      </c>
      <c r="B70" s="874" t="s">
        <v>806</v>
      </c>
      <c r="C70" s="75"/>
      <c r="D70" s="75"/>
      <c r="E70" s="75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</row>
    <row r="71" spans="1:18" x14ac:dyDescent="0.2">
      <c r="A71" s="12" t="s">
        <v>9</v>
      </c>
      <c r="B71" s="875" t="s">
        <v>85</v>
      </c>
      <c r="C71" s="75"/>
      <c r="D71" s="75"/>
      <c r="E71" s="75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1:18" x14ac:dyDescent="0.2">
      <c r="A72" s="12" t="s">
        <v>10</v>
      </c>
      <c r="B72" s="875" t="s">
        <v>86</v>
      </c>
      <c r="C72" s="75"/>
      <c r="D72" s="75"/>
      <c r="E72" s="75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1:18" x14ac:dyDescent="0.2">
      <c r="A73" s="12" t="s">
        <v>11</v>
      </c>
      <c r="B73" s="874" t="s">
        <v>807</v>
      </c>
      <c r="C73" s="75"/>
      <c r="D73" s="75"/>
      <c r="E73" s="75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1:18" x14ac:dyDescent="0.2">
      <c r="A74" s="12" t="s">
        <v>12</v>
      </c>
      <c r="B74" s="236" t="s">
        <v>85</v>
      </c>
      <c r="C74" s="75"/>
      <c r="D74" s="75"/>
      <c r="E74" s="75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1:18" x14ac:dyDescent="0.2">
      <c r="A75" s="12" t="s">
        <v>13</v>
      </c>
      <c r="B75" s="236" t="s">
        <v>86</v>
      </c>
      <c r="C75" s="75"/>
      <c r="D75" s="75"/>
      <c r="E75" s="75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1:18" x14ac:dyDescent="0.2"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1:18" x14ac:dyDescent="0.2">
      <c r="A77" s="72" t="s">
        <v>362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1:18" x14ac:dyDescent="0.2"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</row>
    <row r="79" spans="1:18" x14ac:dyDescent="0.2">
      <c r="A79" s="882"/>
      <c r="B79" s="883"/>
      <c r="C79" s="915" t="s">
        <v>365</v>
      </c>
      <c r="D79" s="915"/>
      <c r="E79" s="915"/>
      <c r="F79" s="915"/>
      <c r="G79" s="915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1:18" x14ac:dyDescent="0.2">
      <c r="A80" s="885"/>
      <c r="B80" s="886"/>
      <c r="C80" s="184" t="s">
        <v>291</v>
      </c>
      <c r="D80" s="184" t="s">
        <v>315</v>
      </c>
      <c r="E80" s="184" t="s">
        <v>314</v>
      </c>
      <c r="F80" s="184" t="s">
        <v>313</v>
      </c>
      <c r="G80" s="184" t="s">
        <v>312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1:18" x14ac:dyDescent="0.2">
      <c r="A81" s="887"/>
      <c r="B81" s="888"/>
      <c r="C81" s="12" t="s">
        <v>8</v>
      </c>
      <c r="D81" s="12" t="s">
        <v>9</v>
      </c>
      <c r="E81" s="12" t="s">
        <v>10</v>
      </c>
      <c r="F81" s="185" t="s">
        <v>11</v>
      </c>
      <c r="G81" s="185" t="s">
        <v>12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1:18" x14ac:dyDescent="0.2">
      <c r="A82" s="12" t="s">
        <v>8</v>
      </c>
      <c r="B82" s="194" t="s">
        <v>363</v>
      </c>
      <c r="C82" s="75"/>
      <c r="D82" s="75"/>
      <c r="E82" s="5"/>
      <c r="F82" s="5"/>
      <c r="G82" s="5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1:18" x14ac:dyDescent="0.2">
      <c r="A83" s="12" t="s">
        <v>9</v>
      </c>
      <c r="B83" s="195" t="s">
        <v>85</v>
      </c>
      <c r="C83" s="75"/>
      <c r="D83" s="75"/>
      <c r="E83" s="5"/>
      <c r="F83" s="5"/>
      <c r="G83" s="5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</row>
    <row r="84" spans="1:18" x14ac:dyDescent="0.2">
      <c r="A84" s="12" t="s">
        <v>10</v>
      </c>
      <c r="B84" s="195" t="s">
        <v>86</v>
      </c>
      <c r="C84" s="75"/>
      <c r="D84" s="75"/>
      <c r="E84" s="75"/>
      <c r="F84" s="75"/>
      <c r="G84" s="75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</row>
    <row r="85" spans="1:18" x14ac:dyDescent="0.2">
      <c r="A85" s="12" t="s">
        <v>11</v>
      </c>
      <c r="B85" s="194" t="s">
        <v>364</v>
      </c>
      <c r="C85" s="75"/>
      <c r="D85" s="75"/>
      <c r="E85" s="75"/>
      <c r="F85" s="75"/>
      <c r="G85" s="75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</row>
    <row r="86" spans="1:18" x14ac:dyDescent="0.2">
      <c r="A86" s="12" t="s">
        <v>12</v>
      </c>
      <c r="B86" s="195" t="s">
        <v>85</v>
      </c>
      <c r="C86" s="75"/>
      <c r="D86" s="75"/>
      <c r="E86" s="75"/>
      <c r="F86" s="75"/>
      <c r="G86" s="75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1:18" x14ac:dyDescent="0.2">
      <c r="A87" s="12" t="s">
        <v>13</v>
      </c>
      <c r="B87" s="195" t="s">
        <v>86</v>
      </c>
      <c r="C87" s="75"/>
      <c r="D87" s="75"/>
      <c r="E87" s="75"/>
      <c r="F87" s="75"/>
      <c r="G87" s="75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</row>
    <row r="88" spans="1:18" x14ac:dyDescent="0.2"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</row>
    <row r="90" spans="1:18" x14ac:dyDescent="0.2">
      <c r="A90" s="72" t="s">
        <v>253</v>
      </c>
      <c r="B90" s="72"/>
      <c r="C90" s="72"/>
    </row>
    <row r="91" spans="1:18" x14ac:dyDescent="0.2">
      <c r="A91" s="72"/>
      <c r="B91" s="72"/>
      <c r="C91" s="72"/>
    </row>
    <row r="92" spans="1:18" ht="25.5" x14ac:dyDescent="0.2">
      <c r="A92" s="880"/>
      <c r="B92" s="889"/>
      <c r="C92" s="190" t="s">
        <v>139</v>
      </c>
    </row>
    <row r="93" spans="1:18" x14ac:dyDescent="0.2">
      <c r="A93" s="916"/>
      <c r="B93" s="917"/>
      <c r="C93" s="12" t="s">
        <v>8</v>
      </c>
    </row>
    <row r="94" spans="1:18" x14ac:dyDescent="0.2">
      <c r="A94" s="247" t="s">
        <v>8</v>
      </c>
      <c r="B94" s="807" t="s">
        <v>288</v>
      </c>
      <c r="C94" s="1"/>
    </row>
    <row r="95" spans="1:18" x14ac:dyDescent="0.2">
      <c r="A95" s="12" t="s">
        <v>9</v>
      </c>
      <c r="B95" s="808" t="s">
        <v>298</v>
      </c>
      <c r="C95" s="1"/>
    </row>
    <row r="96" spans="1:18" x14ac:dyDescent="0.2">
      <c r="A96" s="247" t="s">
        <v>10</v>
      </c>
      <c r="B96" s="809" t="s">
        <v>377</v>
      </c>
      <c r="C96" s="1"/>
    </row>
    <row r="97" spans="1:7" x14ac:dyDescent="0.2">
      <c r="A97" s="247" t="s">
        <v>11</v>
      </c>
      <c r="B97" s="809" t="s">
        <v>136</v>
      </c>
      <c r="C97" s="1"/>
    </row>
    <row r="98" spans="1:7" x14ac:dyDescent="0.2">
      <c r="A98" s="247" t="s">
        <v>12</v>
      </c>
      <c r="B98" s="810" t="s">
        <v>378</v>
      </c>
      <c r="C98" s="1"/>
    </row>
    <row r="99" spans="1:7" x14ac:dyDescent="0.2">
      <c r="A99" s="247" t="s">
        <v>393</v>
      </c>
      <c r="B99" s="811" t="s">
        <v>392</v>
      </c>
      <c r="C99" s="1"/>
    </row>
    <row r="100" spans="1:7" x14ac:dyDescent="0.2">
      <c r="A100" s="247" t="s">
        <v>13</v>
      </c>
      <c r="B100" s="808" t="s">
        <v>299</v>
      </c>
      <c r="C100" s="1"/>
    </row>
    <row r="101" spans="1:7" x14ac:dyDescent="0.2">
      <c r="A101" s="247" t="s">
        <v>14</v>
      </c>
      <c r="B101" s="808" t="s">
        <v>300</v>
      </c>
      <c r="C101" s="5"/>
    </row>
    <row r="102" spans="1:7" x14ac:dyDescent="0.2">
      <c r="A102" s="247" t="s">
        <v>15</v>
      </c>
      <c r="B102" s="812" t="s">
        <v>287</v>
      </c>
      <c r="C102" s="75"/>
    </row>
    <row r="103" spans="1:7" s="8" customFormat="1" x14ac:dyDescent="0.2">
      <c r="A103" s="3"/>
      <c r="B103" s="3"/>
    </row>
    <row r="104" spans="1:7" s="8" customFormat="1" x14ac:dyDescent="0.2">
      <c r="A104" s="3"/>
      <c r="B104" s="3"/>
    </row>
    <row r="105" spans="1:7" x14ac:dyDescent="0.2">
      <c r="A105" s="72" t="s">
        <v>254</v>
      </c>
      <c r="C105" s="59"/>
      <c r="D105" s="142"/>
      <c r="E105" s="115"/>
    </row>
    <row r="106" spans="1:7" x14ac:dyDescent="0.2">
      <c r="A106" s="8"/>
      <c r="B106" s="8"/>
      <c r="C106" s="235"/>
      <c r="D106" s="8"/>
    </row>
    <row r="107" spans="1:7" x14ac:dyDescent="0.2">
      <c r="A107" s="8"/>
      <c r="B107" s="918" t="s">
        <v>394</v>
      </c>
      <c r="C107" s="918"/>
      <c r="D107" s="918"/>
      <c r="E107" s="920" t="s">
        <v>395</v>
      </c>
      <c r="F107" s="920"/>
      <c r="G107" s="920"/>
    </row>
    <row r="108" spans="1:7" ht="38.25" x14ac:dyDescent="0.2">
      <c r="A108" s="8"/>
      <c r="B108" s="33" t="s">
        <v>89</v>
      </c>
      <c r="C108" s="33" t="s">
        <v>280</v>
      </c>
      <c r="D108" s="33" t="s">
        <v>316</v>
      </c>
      <c r="E108" s="813" t="s">
        <v>396</v>
      </c>
      <c r="F108" s="813" t="s">
        <v>397</v>
      </c>
      <c r="G108" s="813" t="s">
        <v>398</v>
      </c>
    </row>
    <row r="109" spans="1:7" x14ac:dyDescent="0.2">
      <c r="A109" s="8"/>
      <c r="B109" s="814" t="s">
        <v>8</v>
      </c>
      <c r="C109" s="877" t="s">
        <v>9</v>
      </c>
      <c r="D109" s="877" t="s">
        <v>10</v>
      </c>
      <c r="E109" s="877" t="s">
        <v>11</v>
      </c>
      <c r="F109" s="877" t="s">
        <v>12</v>
      </c>
      <c r="G109" s="877" t="s">
        <v>13</v>
      </c>
    </row>
    <row r="110" spans="1:7" x14ac:dyDescent="0.2">
      <c r="A110" s="8"/>
      <c r="B110" s="5"/>
      <c r="C110" s="5"/>
      <c r="D110" s="5"/>
      <c r="E110" s="5"/>
      <c r="F110" s="5"/>
      <c r="G110" s="5"/>
    </row>
    <row r="111" spans="1:7" x14ac:dyDescent="0.2">
      <c r="A111" s="8"/>
      <c r="B111" s="8"/>
      <c r="C111" s="235"/>
      <c r="D111" s="8"/>
    </row>
    <row r="112" spans="1:7" s="8" customFormat="1" x14ac:dyDescent="0.2"/>
    <row r="113" spans="1:7" s="8" customFormat="1" x14ac:dyDescent="0.2">
      <c r="A113" s="72" t="s">
        <v>379</v>
      </c>
      <c r="B113" s="221"/>
    </row>
    <row r="114" spans="1:7" s="8" customFormat="1" x14ac:dyDescent="0.2">
      <c r="A114" s="219"/>
      <c r="B114" s="221"/>
      <c r="C114" s="220"/>
      <c r="D114" s="220"/>
    </row>
    <row r="115" spans="1:7" s="8" customFormat="1" ht="51" x14ac:dyDescent="0.2">
      <c r="A115" s="890"/>
      <c r="B115" s="891"/>
      <c r="C115" s="815" t="s">
        <v>139</v>
      </c>
      <c r="D115" s="815" t="s">
        <v>292</v>
      </c>
      <c r="E115" s="815" t="s">
        <v>356</v>
      </c>
      <c r="F115" s="815" t="s">
        <v>354</v>
      </c>
      <c r="G115" s="815" t="s">
        <v>355</v>
      </c>
    </row>
    <row r="116" spans="1:7" s="8" customFormat="1" x14ac:dyDescent="0.2">
      <c r="A116" s="892"/>
      <c r="B116" s="886"/>
      <c r="C116" s="893" t="s">
        <v>8</v>
      </c>
      <c r="D116" s="893" t="s">
        <v>293</v>
      </c>
      <c r="E116" s="893" t="s">
        <v>357</v>
      </c>
      <c r="F116" s="893" t="s">
        <v>358</v>
      </c>
      <c r="G116" s="893" t="s">
        <v>359</v>
      </c>
    </row>
    <row r="117" spans="1:7" s="8" customFormat="1" ht="22.5" customHeight="1" x14ac:dyDescent="0.2">
      <c r="A117" s="871"/>
      <c r="B117" s="919" t="s">
        <v>301</v>
      </c>
      <c r="C117" s="919"/>
      <c r="D117" s="919"/>
      <c r="E117" s="919"/>
      <c r="F117" s="919"/>
      <c r="G117" s="919"/>
    </row>
    <row r="118" spans="1:7" s="8" customFormat="1" x14ac:dyDescent="0.2">
      <c r="A118" s="33" t="s">
        <v>8</v>
      </c>
      <c r="B118" s="816" t="s">
        <v>399</v>
      </c>
      <c r="C118" s="75"/>
      <c r="D118" s="75"/>
      <c r="E118" s="5"/>
      <c r="F118" s="5"/>
      <c r="G118" s="5"/>
    </row>
    <row r="119" spans="1:7" s="8" customFormat="1" ht="25.5" x14ac:dyDescent="0.2">
      <c r="A119" s="33" t="s">
        <v>9</v>
      </c>
      <c r="B119" s="816" t="s">
        <v>400</v>
      </c>
      <c r="C119" s="75"/>
      <c r="D119" s="75"/>
      <c r="E119" s="230"/>
      <c r="F119" s="230"/>
      <c r="G119" s="230"/>
    </row>
    <row r="120" spans="1:7" s="8" customFormat="1" x14ac:dyDescent="0.2">
      <c r="A120" s="33" t="s">
        <v>10</v>
      </c>
      <c r="B120" s="237" t="s">
        <v>294</v>
      </c>
      <c r="C120" s="75"/>
      <c r="D120" s="75"/>
      <c r="E120" s="230"/>
      <c r="F120" s="230"/>
      <c r="G120" s="230"/>
    </row>
    <row r="121" spans="1:7" s="8" customFormat="1" x14ac:dyDescent="0.2">
      <c r="A121" s="33" t="s">
        <v>11</v>
      </c>
      <c r="B121" s="237" t="s">
        <v>295</v>
      </c>
      <c r="C121" s="75"/>
      <c r="D121" s="75"/>
      <c r="E121" s="230"/>
      <c r="F121" s="230"/>
      <c r="G121" s="230"/>
    </row>
    <row r="122" spans="1:7" s="8" customFormat="1" x14ac:dyDescent="0.2">
      <c r="A122" s="33" t="s">
        <v>12</v>
      </c>
      <c r="B122" s="237" t="s">
        <v>296</v>
      </c>
      <c r="C122" s="75"/>
      <c r="D122" s="75"/>
      <c r="E122" s="230"/>
      <c r="F122" s="230"/>
      <c r="G122" s="230"/>
    </row>
    <row r="123" spans="1:7" s="8" customFormat="1" x14ac:dyDescent="0.2">
      <c r="A123" s="33" t="s">
        <v>13</v>
      </c>
      <c r="B123" s="816" t="s">
        <v>401</v>
      </c>
      <c r="C123" s="75"/>
      <c r="D123" s="75"/>
      <c r="E123" s="230"/>
      <c r="F123" s="230"/>
      <c r="G123" s="230"/>
    </row>
    <row r="124" spans="1:7" s="8" customFormat="1" x14ac:dyDescent="0.2">
      <c r="A124" s="33" t="s">
        <v>14</v>
      </c>
      <c r="B124" s="817" t="s">
        <v>402</v>
      </c>
      <c r="C124" s="75"/>
      <c r="D124" s="75"/>
      <c r="E124" s="230"/>
      <c r="F124" s="230"/>
      <c r="G124" s="230"/>
    </row>
    <row r="125" spans="1:7" s="8" customFormat="1" x14ac:dyDescent="0.2">
      <c r="A125" s="33" t="s">
        <v>15</v>
      </c>
      <c r="B125" s="816" t="s">
        <v>403</v>
      </c>
      <c r="C125" s="75"/>
      <c r="D125" s="75"/>
      <c r="E125" s="230"/>
      <c r="F125" s="230"/>
      <c r="G125" s="230"/>
    </row>
    <row r="126" spans="1:7" s="8" customFormat="1" ht="21.75" customHeight="1" x14ac:dyDescent="0.2">
      <c r="A126" s="33"/>
      <c r="B126" s="912" t="s">
        <v>302</v>
      </c>
      <c r="C126" s="912"/>
      <c r="D126" s="912"/>
      <c r="E126" s="912"/>
      <c r="F126" s="912"/>
      <c r="G126" s="912"/>
    </row>
    <row r="127" spans="1:7" s="8" customFormat="1" x14ac:dyDescent="0.2">
      <c r="A127" s="876" t="s">
        <v>16</v>
      </c>
      <c r="B127" s="231" t="s">
        <v>297</v>
      </c>
      <c r="C127" s="75"/>
      <c r="D127" s="75"/>
      <c r="E127" s="230"/>
      <c r="F127" s="230"/>
      <c r="G127" s="230"/>
    </row>
    <row r="128" spans="1:7" s="8" customFormat="1" x14ac:dyDescent="0.2">
      <c r="A128" s="876" t="s">
        <v>17</v>
      </c>
      <c r="B128" s="231" t="s">
        <v>140</v>
      </c>
      <c r="C128" s="75"/>
      <c r="D128" s="75"/>
      <c r="E128" s="230"/>
      <c r="F128" s="230"/>
      <c r="G128" s="230"/>
    </row>
    <row r="129" spans="1:10" s="8" customFormat="1" x14ac:dyDescent="0.2">
      <c r="A129" s="876" t="s">
        <v>18</v>
      </c>
      <c r="B129" s="231" t="s">
        <v>141</v>
      </c>
      <c r="C129" s="75"/>
      <c r="D129" s="75"/>
      <c r="E129" s="230"/>
      <c r="F129" s="230"/>
      <c r="G129" s="230"/>
    </row>
    <row r="130" spans="1:10" s="8" customFormat="1" x14ac:dyDescent="0.2"/>
    <row r="132" spans="1:10" x14ac:dyDescent="0.2">
      <c r="A132" s="72" t="s">
        <v>380</v>
      </c>
    </row>
    <row r="133" spans="1:10" x14ac:dyDescent="0.2">
      <c r="A133" s="72"/>
    </row>
    <row r="134" spans="1:10" x14ac:dyDescent="0.2">
      <c r="A134" s="882"/>
      <c r="B134" s="881"/>
      <c r="C134" s="914" t="s">
        <v>138</v>
      </c>
      <c r="D134" s="914"/>
      <c r="E134" s="914"/>
    </row>
    <row r="135" spans="1:10" x14ac:dyDescent="0.2">
      <c r="A135" s="892"/>
      <c r="B135" s="886"/>
      <c r="C135" s="74" t="s">
        <v>289</v>
      </c>
      <c r="D135" s="233" t="s">
        <v>347</v>
      </c>
      <c r="E135" s="233" t="s">
        <v>290</v>
      </c>
    </row>
    <row r="136" spans="1:10" x14ac:dyDescent="0.2">
      <c r="A136" s="894"/>
      <c r="B136" s="884"/>
      <c r="C136" s="12" t="s">
        <v>8</v>
      </c>
      <c r="D136" s="12" t="s">
        <v>9</v>
      </c>
      <c r="E136" s="12" t="s">
        <v>10</v>
      </c>
    </row>
    <row r="137" spans="1:10" x14ac:dyDescent="0.2">
      <c r="A137" s="12" t="s">
        <v>8</v>
      </c>
      <c r="B137" s="805" t="s">
        <v>808</v>
      </c>
      <c r="C137" s="5"/>
      <c r="D137" s="5"/>
      <c r="E137" s="5"/>
    </row>
    <row r="138" spans="1:10" x14ac:dyDescent="0.2">
      <c r="A138" s="12" t="s">
        <v>9</v>
      </c>
      <c r="B138" s="805" t="s">
        <v>809</v>
      </c>
      <c r="C138" s="5"/>
      <c r="D138" s="5"/>
      <c r="E138" s="5"/>
    </row>
    <row r="141" spans="1:10" x14ac:dyDescent="0.2">
      <c r="A141" s="72" t="s">
        <v>381</v>
      </c>
    </row>
    <row r="142" spans="1:10" x14ac:dyDescent="0.2">
      <c r="A142" s="72"/>
    </row>
    <row r="143" spans="1:10" x14ac:dyDescent="0.2">
      <c r="A143" s="882"/>
      <c r="B143" s="881"/>
      <c r="C143" s="915" t="s">
        <v>384</v>
      </c>
      <c r="D143" s="915"/>
      <c r="E143" s="915"/>
      <c r="F143" s="915"/>
      <c r="G143" s="915"/>
      <c r="H143" s="915"/>
      <c r="I143" s="915"/>
      <c r="J143" s="915"/>
    </row>
    <row r="144" spans="1:10" x14ac:dyDescent="0.2">
      <c r="A144" s="892"/>
      <c r="B144" s="886"/>
      <c r="C144" s="184" t="s">
        <v>291</v>
      </c>
      <c r="D144" s="184" t="s">
        <v>315</v>
      </c>
      <c r="E144" s="184" t="s">
        <v>314</v>
      </c>
      <c r="F144" s="184" t="s">
        <v>313</v>
      </c>
      <c r="G144" s="184" t="s">
        <v>312</v>
      </c>
      <c r="H144" s="184" t="s">
        <v>311</v>
      </c>
      <c r="I144" s="184" t="s">
        <v>310</v>
      </c>
      <c r="J144" s="184" t="s">
        <v>309</v>
      </c>
    </row>
    <row r="145" spans="1:10" x14ac:dyDescent="0.2">
      <c r="A145" s="894"/>
      <c r="B145" s="884"/>
      <c r="C145" s="12" t="s">
        <v>8</v>
      </c>
      <c r="D145" s="12" t="s">
        <v>9</v>
      </c>
      <c r="E145" s="12" t="s">
        <v>10</v>
      </c>
      <c r="F145" s="12" t="s">
        <v>11</v>
      </c>
      <c r="G145" s="12" t="s">
        <v>12</v>
      </c>
      <c r="H145" s="12" t="s">
        <v>13</v>
      </c>
      <c r="I145" s="12" t="s">
        <v>14</v>
      </c>
      <c r="J145" s="12" t="s">
        <v>15</v>
      </c>
    </row>
    <row r="146" spans="1:10" x14ac:dyDescent="0.2">
      <c r="A146" s="12" t="s">
        <v>8</v>
      </c>
      <c r="B146" s="232" t="s">
        <v>382</v>
      </c>
      <c r="C146" s="75"/>
      <c r="D146" s="75"/>
      <c r="E146" s="5"/>
      <c r="F146" s="75"/>
      <c r="G146" s="75"/>
      <c r="H146" s="5"/>
      <c r="I146" s="5"/>
      <c r="J146" s="5"/>
    </row>
    <row r="147" spans="1:10" x14ac:dyDescent="0.2">
      <c r="A147" s="12" t="s">
        <v>9</v>
      </c>
      <c r="B147" s="232" t="s">
        <v>383</v>
      </c>
      <c r="C147" s="75"/>
      <c r="D147" s="75"/>
      <c r="E147" s="5"/>
      <c r="F147" s="75"/>
      <c r="G147" s="75"/>
      <c r="H147" s="5"/>
      <c r="I147" s="5"/>
      <c r="J147" s="5"/>
    </row>
  </sheetData>
  <mergeCells count="19">
    <mergeCell ref="A1:B1"/>
    <mergeCell ref="C6:E6"/>
    <mergeCell ref="C26:E26"/>
    <mergeCell ref="C34:J34"/>
    <mergeCell ref="C43:E43"/>
    <mergeCell ref="B126:G126"/>
    <mergeCell ref="L43:Q43"/>
    <mergeCell ref="C16:P16"/>
    <mergeCell ref="C143:J143"/>
    <mergeCell ref="C67:E67"/>
    <mergeCell ref="F67:K67"/>
    <mergeCell ref="L67:Q67"/>
    <mergeCell ref="C79:G79"/>
    <mergeCell ref="A93:B93"/>
    <mergeCell ref="C134:E134"/>
    <mergeCell ref="B107:D107"/>
    <mergeCell ref="B117:G117"/>
    <mergeCell ref="E107:G107"/>
    <mergeCell ref="C55:J5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="110" zoomScaleNormal="110" workbookViewId="0">
      <selection activeCell="D13" sqref="D13"/>
    </sheetView>
  </sheetViews>
  <sheetFormatPr defaultRowHeight="12" x14ac:dyDescent="0.2"/>
  <cols>
    <col min="1" max="1" width="1.375" style="41" customWidth="1"/>
    <col min="2" max="3" width="15.5" style="42" customWidth="1"/>
    <col min="4" max="4" width="16.375" style="41" customWidth="1"/>
    <col min="5" max="5" width="16.125" style="41" customWidth="1"/>
    <col min="6" max="6" width="18.5" style="41" customWidth="1"/>
    <col min="7" max="7" width="18.25" style="41" customWidth="1"/>
    <col min="8" max="8" width="19.625" style="41" customWidth="1"/>
    <col min="9" max="10" width="14.5" style="81" customWidth="1"/>
    <col min="11" max="13" width="14.5" style="80" customWidth="1"/>
    <col min="14" max="14" width="19" style="80" customWidth="1"/>
    <col min="15" max="16384" width="9" style="41"/>
  </cols>
  <sheetData>
    <row r="1" spans="1:12" x14ac:dyDescent="0.2">
      <c r="A1" s="69"/>
      <c r="B1" s="921" t="s">
        <v>321</v>
      </c>
      <c r="C1" s="921"/>
      <c r="D1" s="921"/>
      <c r="E1" s="921"/>
    </row>
    <row r="2" spans="1:12" ht="24" customHeight="1" x14ac:dyDescent="0.2">
      <c r="A2" s="69"/>
      <c r="B2" s="69"/>
      <c r="C2" s="69"/>
      <c r="D2" s="69"/>
      <c r="G2" s="92"/>
    </row>
    <row r="3" spans="1:12" ht="15" x14ac:dyDescent="0.2">
      <c r="A3" s="84"/>
      <c r="B3" s="922" t="s">
        <v>97</v>
      </c>
      <c r="C3" s="922"/>
      <c r="D3" s="922"/>
      <c r="E3" s="922"/>
      <c r="F3" s="922"/>
      <c r="G3" s="922" t="s">
        <v>95</v>
      </c>
      <c r="H3" s="922"/>
      <c r="I3" s="922"/>
      <c r="J3" s="922"/>
      <c r="K3" s="922"/>
      <c r="L3" s="922"/>
    </row>
    <row r="4" spans="1:12" ht="51" x14ac:dyDescent="0.2">
      <c r="A4" s="85"/>
      <c r="B4" s="43" t="s">
        <v>280</v>
      </c>
      <c r="C4" s="43" t="s">
        <v>316</v>
      </c>
      <c r="D4" s="43" t="s">
        <v>89</v>
      </c>
      <c r="E4" s="43" t="s">
        <v>88</v>
      </c>
      <c r="F4" s="43" t="s">
        <v>96</v>
      </c>
      <c r="G4" s="82" t="s">
        <v>389</v>
      </c>
      <c r="H4" s="82" t="s">
        <v>390</v>
      </c>
      <c r="I4" s="82" t="s">
        <v>98</v>
      </c>
      <c r="J4" s="82" t="s">
        <v>391</v>
      </c>
      <c r="K4" s="82" t="s">
        <v>99</v>
      </c>
      <c r="L4" s="82" t="s">
        <v>100</v>
      </c>
    </row>
    <row r="5" spans="1:12" x14ac:dyDescent="0.2">
      <c r="A5" s="86"/>
      <c r="B5" s="56" t="s">
        <v>8</v>
      </c>
      <c r="C5" s="56" t="s">
        <v>9</v>
      </c>
      <c r="D5" s="56" t="s">
        <v>10</v>
      </c>
      <c r="E5" s="56" t="s">
        <v>11</v>
      </c>
      <c r="F5" s="56" t="s">
        <v>12</v>
      </c>
      <c r="G5" s="56" t="s">
        <v>13</v>
      </c>
      <c r="H5" s="56" t="s">
        <v>14</v>
      </c>
      <c r="I5" s="56" t="s">
        <v>15</v>
      </c>
      <c r="J5" s="56" t="s">
        <v>16</v>
      </c>
      <c r="K5" s="56" t="s">
        <v>17</v>
      </c>
      <c r="L5" s="56" t="s">
        <v>18</v>
      </c>
    </row>
    <row r="6" spans="1:12" x14ac:dyDescent="0.2">
      <c r="A6" s="47"/>
      <c r="B6" s="818"/>
      <c r="C6" s="818"/>
      <c r="D6" s="818"/>
      <c r="E6" s="818"/>
      <c r="F6" s="818"/>
      <c r="G6" s="819"/>
      <c r="H6" s="819"/>
      <c r="I6" s="820"/>
      <c r="J6" s="820"/>
      <c r="K6" s="820"/>
      <c r="L6" s="820"/>
    </row>
    <row r="7" spans="1:12" x14ac:dyDescent="0.2">
      <c r="A7" s="47"/>
    </row>
    <row r="8" spans="1:12" x14ac:dyDescent="0.2">
      <c r="A8" s="47"/>
    </row>
  </sheetData>
  <mergeCells count="3">
    <mergeCell ref="B1:E1"/>
    <mergeCell ref="B3:F3"/>
    <mergeCell ref="G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1"/>
  <sheetViews>
    <sheetView zoomScaleNormal="100" workbookViewId="0">
      <selection activeCell="F6" sqref="F6:F7"/>
    </sheetView>
  </sheetViews>
  <sheetFormatPr defaultRowHeight="12" x14ac:dyDescent="0.2"/>
  <cols>
    <col min="1" max="1" width="1.125" style="70" customWidth="1"/>
    <col min="2" max="3" width="9.5" style="41" customWidth="1"/>
    <col min="4" max="4" width="10.5" style="41" customWidth="1"/>
    <col min="5" max="5" width="13.125" style="41" customWidth="1"/>
    <col min="6" max="6" width="25.125" style="41" customWidth="1"/>
    <col min="7" max="7" width="17.125" style="41" customWidth="1"/>
    <col min="8" max="8" width="16.125" style="41" customWidth="1"/>
    <col min="9" max="9" width="18.5" style="41" customWidth="1"/>
    <col min="10" max="10" width="16" style="41" customWidth="1"/>
    <col min="11" max="11" width="9.5" style="41" customWidth="1"/>
    <col min="12" max="12" width="13.125" style="41" customWidth="1"/>
    <col min="13" max="16384" width="9" style="41"/>
  </cols>
  <sheetData>
    <row r="1" spans="1:10" ht="18.75" customHeight="1" x14ac:dyDescent="0.2">
      <c r="A1" s="896"/>
      <c r="B1" s="895" t="s">
        <v>767</v>
      </c>
      <c r="C1" s="110"/>
      <c r="D1" s="110"/>
      <c r="E1" s="110"/>
      <c r="F1" s="110"/>
      <c r="G1" s="243"/>
      <c r="I1" s="113"/>
    </row>
    <row r="2" spans="1:10" s="70" customFormat="1" ht="18.75" customHeight="1" x14ac:dyDescent="0.2">
      <c r="A2" s="896"/>
      <c r="B2" s="896"/>
      <c r="C2" s="111"/>
      <c r="D2" s="111"/>
      <c r="E2" s="111"/>
      <c r="F2" s="111"/>
      <c r="I2" s="113"/>
    </row>
    <row r="3" spans="1:10" ht="13.5" thickBot="1" x14ac:dyDescent="0.25">
      <c r="A3" s="111"/>
      <c r="B3" s="111"/>
      <c r="C3" s="111"/>
      <c r="D3" s="111"/>
      <c r="E3" s="111"/>
      <c r="F3" s="111"/>
      <c r="I3" s="113"/>
    </row>
    <row r="4" spans="1:10" s="81" customFormat="1" ht="19.5" customHeight="1" thickBot="1" x14ac:dyDescent="0.25">
      <c r="A4" s="899"/>
      <c r="B4" s="900" t="s">
        <v>323</v>
      </c>
      <c r="C4" s="901"/>
      <c r="D4" s="901"/>
      <c r="E4" s="901"/>
      <c r="F4" s="901"/>
      <c r="G4" s="902"/>
    </row>
    <row r="5" spans="1:10" ht="12.75" thickBot="1" x14ac:dyDescent="0.25">
      <c r="B5" s="105"/>
      <c r="C5" s="105"/>
      <c r="D5" s="105"/>
      <c r="E5" s="105"/>
      <c r="F5" s="105"/>
    </row>
    <row r="6" spans="1:10" ht="12.75" customHeight="1" x14ac:dyDescent="0.2">
      <c r="B6" s="923" t="s">
        <v>144</v>
      </c>
      <c r="C6" s="924"/>
      <c r="D6" s="924"/>
      <c r="E6" s="925"/>
      <c r="F6" s="929" t="s">
        <v>385</v>
      </c>
      <c r="G6" s="99"/>
    </row>
    <row r="7" spans="1:10" ht="36" x14ac:dyDescent="0.2">
      <c r="B7" s="87" t="s">
        <v>280</v>
      </c>
      <c r="C7" s="43" t="s">
        <v>316</v>
      </c>
      <c r="D7" s="43" t="s">
        <v>89</v>
      </c>
      <c r="E7" s="91" t="s">
        <v>88</v>
      </c>
      <c r="F7" s="930"/>
      <c r="G7" s="106" t="s">
        <v>44</v>
      </c>
    </row>
    <row r="8" spans="1:10" s="44" customFormat="1" ht="12.75" x14ac:dyDescent="0.2">
      <c r="A8" s="897"/>
      <c r="B8" s="89" t="s">
        <v>8</v>
      </c>
      <c r="C8" s="83" t="s">
        <v>9</v>
      </c>
      <c r="D8" s="56" t="s">
        <v>10</v>
      </c>
      <c r="E8" s="56" t="s">
        <v>11</v>
      </c>
      <c r="F8" s="90" t="s">
        <v>12</v>
      </c>
      <c r="G8" s="89" t="s">
        <v>13</v>
      </c>
    </row>
    <row r="9" spans="1:10" ht="12.75" thickBot="1" x14ac:dyDescent="0.25">
      <c r="B9" s="97"/>
      <c r="C9" s="100"/>
      <c r="D9" s="101"/>
      <c r="E9" s="98"/>
      <c r="F9" s="97"/>
      <c r="G9" s="98"/>
    </row>
    <row r="10" spans="1:10" s="47" customFormat="1" x14ac:dyDescent="0.2"/>
    <row r="11" spans="1:10" s="47" customFormat="1" ht="12.75" thickBot="1" x14ac:dyDescent="0.25">
      <c r="D11" s="103"/>
      <c r="E11" s="103"/>
      <c r="F11" s="103"/>
    </row>
    <row r="12" spans="1:10" s="81" customFormat="1" ht="19.5" customHeight="1" thickBot="1" x14ac:dyDescent="0.25">
      <c r="A12" s="899"/>
      <c r="B12" s="900" t="s">
        <v>324</v>
      </c>
      <c r="C12" s="901"/>
      <c r="D12" s="901"/>
      <c r="E12" s="901"/>
      <c r="F12" s="901"/>
      <c r="G12" s="902"/>
    </row>
    <row r="13" spans="1:10" ht="12.75" thickBot="1" x14ac:dyDescent="0.25">
      <c r="F13" s="47"/>
      <c r="G13" s="47"/>
      <c r="I13" s="47"/>
      <c r="J13" s="47"/>
    </row>
    <row r="14" spans="1:10" ht="24" customHeight="1" x14ac:dyDescent="0.2">
      <c r="B14" s="926" t="s">
        <v>144</v>
      </c>
      <c r="C14" s="927"/>
      <c r="D14" s="927"/>
      <c r="E14" s="928"/>
      <c r="F14" s="931" t="s">
        <v>45</v>
      </c>
      <c r="G14" s="99"/>
      <c r="I14" s="47"/>
      <c r="J14" s="47"/>
    </row>
    <row r="15" spans="1:10" s="44" customFormat="1" ht="36" x14ac:dyDescent="0.2">
      <c r="A15" s="897"/>
      <c r="B15" s="225" t="s">
        <v>280</v>
      </c>
      <c r="C15" s="226" t="s">
        <v>316</v>
      </c>
      <c r="D15" s="226" t="s">
        <v>89</v>
      </c>
      <c r="E15" s="88" t="s">
        <v>88</v>
      </c>
      <c r="F15" s="932"/>
      <c r="G15" s="104" t="s">
        <v>94</v>
      </c>
    </row>
    <row r="16" spans="1:10" s="47" customFormat="1" x14ac:dyDescent="0.2">
      <c r="B16" s="89" t="s">
        <v>8</v>
      </c>
      <c r="C16" s="83" t="s">
        <v>9</v>
      </c>
      <c r="D16" s="56" t="s">
        <v>10</v>
      </c>
      <c r="E16" s="56" t="s">
        <v>11</v>
      </c>
      <c r="F16" s="90" t="s">
        <v>12</v>
      </c>
      <c r="G16" s="89" t="s">
        <v>13</v>
      </c>
    </row>
    <row r="17" spans="1:12" ht="12.75" thickBot="1" x14ac:dyDescent="0.25">
      <c r="B17" s="97"/>
      <c r="C17" s="100"/>
      <c r="D17" s="101"/>
      <c r="E17" s="98"/>
      <c r="F17" s="97"/>
      <c r="G17" s="98"/>
    </row>
    <row r="18" spans="1:12" s="70" customFormat="1" x14ac:dyDescent="0.2">
      <c r="B18" s="47"/>
      <c r="C18" s="47"/>
      <c r="D18" s="103"/>
      <c r="E18" s="103"/>
      <c r="F18" s="47"/>
    </row>
    <row r="19" spans="1:12" s="70" customFormat="1" ht="12.75" thickBot="1" x14ac:dyDescent="0.25">
      <c r="B19" s="47"/>
      <c r="C19" s="47"/>
      <c r="D19" s="103"/>
      <c r="E19" s="103"/>
      <c r="F19" s="47"/>
    </row>
    <row r="20" spans="1:12" s="81" customFormat="1" ht="19.5" customHeight="1" thickBot="1" x14ac:dyDescent="0.25">
      <c r="A20" s="899"/>
      <c r="B20" s="900" t="s">
        <v>325</v>
      </c>
      <c r="C20" s="901"/>
      <c r="D20" s="901"/>
      <c r="E20" s="901"/>
      <c r="F20" s="901"/>
      <c r="G20" s="902"/>
    </row>
    <row r="21" spans="1:12" s="70" customFormat="1" ht="12.75" thickBot="1" x14ac:dyDescent="0.25">
      <c r="B21" s="47"/>
      <c r="C21" s="47"/>
      <c r="D21" s="103"/>
      <c r="E21" s="103"/>
      <c r="F21" s="47"/>
    </row>
    <row r="22" spans="1:12" s="102" customFormat="1" ht="13.5" customHeight="1" thickBot="1" x14ac:dyDescent="0.25">
      <c r="B22" s="939" t="s">
        <v>404</v>
      </c>
      <c r="C22" s="940"/>
      <c r="D22" s="940"/>
      <c r="E22" s="941"/>
      <c r="F22" s="944" t="s">
        <v>770</v>
      </c>
      <c r="G22" s="945"/>
      <c r="H22" s="46"/>
      <c r="I22" s="46"/>
    </row>
    <row r="23" spans="1:12" s="45" customFormat="1" ht="12" customHeight="1" x14ac:dyDescent="0.2">
      <c r="A23" s="102"/>
      <c r="B23" s="942" t="s">
        <v>280</v>
      </c>
      <c r="C23" s="933" t="s">
        <v>316</v>
      </c>
      <c r="D23" s="933" t="s">
        <v>89</v>
      </c>
      <c r="E23" s="935" t="s">
        <v>88</v>
      </c>
      <c r="F23" s="937" t="s">
        <v>411</v>
      </c>
      <c r="G23" s="946" t="s">
        <v>412</v>
      </c>
      <c r="H23" s="46"/>
      <c r="I23" s="46"/>
    </row>
    <row r="24" spans="1:12" s="46" customFormat="1" ht="32.25" customHeight="1" x14ac:dyDescent="0.2">
      <c r="A24" s="898"/>
      <c r="B24" s="943"/>
      <c r="C24" s="934"/>
      <c r="D24" s="934"/>
      <c r="E24" s="936"/>
      <c r="F24" s="938"/>
      <c r="G24" s="947"/>
    </row>
    <row r="25" spans="1:12" s="45" customFormat="1" ht="12.75" x14ac:dyDescent="0.2">
      <c r="A25" s="102"/>
      <c r="B25" s="239" t="s">
        <v>8</v>
      </c>
      <c r="C25" s="241" t="s">
        <v>9</v>
      </c>
      <c r="D25" s="241" t="s">
        <v>10</v>
      </c>
      <c r="E25" s="242" t="s">
        <v>11</v>
      </c>
      <c r="F25" s="239" t="s">
        <v>12</v>
      </c>
      <c r="G25" s="242" t="s">
        <v>13</v>
      </c>
      <c r="H25" s="46"/>
      <c r="I25" s="46"/>
    </row>
    <row r="26" spans="1:12" s="47" customFormat="1" ht="13.5" thickBot="1" x14ac:dyDescent="0.25">
      <c r="B26" s="97"/>
      <c r="C26" s="100"/>
      <c r="D26" s="101"/>
      <c r="E26" s="98"/>
      <c r="F26" s="97"/>
      <c r="G26" s="98"/>
      <c r="H26" s="46"/>
      <c r="I26" s="46"/>
    </row>
    <row r="27" spans="1:12" s="47" customFormat="1" x14ac:dyDescent="0.2"/>
    <row r="28" spans="1:12" s="47" customFormat="1" ht="12.75" thickBot="1" x14ac:dyDescent="0.25"/>
    <row r="29" spans="1:12" s="81" customFormat="1" ht="19.5" customHeight="1" thickBot="1" x14ac:dyDescent="0.25">
      <c r="A29" s="899"/>
      <c r="B29" s="900" t="s">
        <v>326</v>
      </c>
      <c r="C29" s="901"/>
      <c r="D29" s="901"/>
      <c r="E29" s="901"/>
      <c r="F29" s="901"/>
      <c r="G29" s="901"/>
      <c r="H29" s="901"/>
      <c r="I29" s="901"/>
      <c r="J29" s="901"/>
      <c r="K29" s="901"/>
      <c r="L29" s="902"/>
    </row>
    <row r="30" spans="1:12" s="47" customFormat="1" ht="12.75" thickBot="1" x14ac:dyDescent="0.25"/>
    <row r="31" spans="1:12" s="47" customFormat="1" ht="15" customHeight="1" x14ac:dyDescent="0.2">
      <c r="B31" s="926" t="s">
        <v>143</v>
      </c>
      <c r="C31" s="927"/>
      <c r="D31" s="927"/>
      <c r="E31" s="928"/>
      <c r="F31" s="948" t="s">
        <v>771</v>
      </c>
      <c r="G31" s="949"/>
      <c r="H31" s="949"/>
      <c r="I31" s="949"/>
      <c r="J31" s="949"/>
      <c r="K31" s="949"/>
      <c r="L31" s="950"/>
    </row>
    <row r="32" spans="1:12" s="47" customFormat="1" ht="27.75" customHeight="1" x14ac:dyDescent="0.2">
      <c r="B32" s="955" t="s">
        <v>280</v>
      </c>
      <c r="C32" s="956" t="s">
        <v>316</v>
      </c>
      <c r="D32" s="956" t="s">
        <v>89</v>
      </c>
      <c r="E32" s="958" t="s">
        <v>88</v>
      </c>
      <c r="F32" s="955" t="s">
        <v>407</v>
      </c>
      <c r="G32" s="951" t="s">
        <v>405</v>
      </c>
      <c r="H32" s="952"/>
      <c r="I32" s="952"/>
      <c r="J32" s="953"/>
      <c r="K32" s="951" t="s">
        <v>414</v>
      </c>
      <c r="L32" s="954"/>
    </row>
    <row r="33" spans="1:12" s="44" customFormat="1" ht="83.25" customHeight="1" x14ac:dyDescent="0.2">
      <c r="A33" s="897"/>
      <c r="B33" s="943"/>
      <c r="C33" s="957"/>
      <c r="D33" s="957"/>
      <c r="E33" s="936"/>
      <c r="F33" s="943"/>
      <c r="G33" s="82" t="s">
        <v>408</v>
      </c>
      <c r="H33" s="82" t="s">
        <v>409</v>
      </c>
      <c r="I33" s="82" t="s">
        <v>413</v>
      </c>
      <c r="J33" s="821" t="s">
        <v>406</v>
      </c>
      <c r="K33" s="82" t="s">
        <v>1</v>
      </c>
      <c r="L33" s="822" t="s">
        <v>410</v>
      </c>
    </row>
    <row r="34" spans="1:12" x14ac:dyDescent="0.2">
      <c r="B34" s="239" t="s">
        <v>8</v>
      </c>
      <c r="C34" s="240" t="s">
        <v>9</v>
      </c>
      <c r="D34" s="241" t="s">
        <v>10</v>
      </c>
      <c r="E34" s="242" t="s">
        <v>11</v>
      </c>
      <c r="F34" s="244" t="s">
        <v>12</v>
      </c>
      <c r="G34" s="241" t="s">
        <v>13</v>
      </c>
      <c r="H34" s="245" t="s">
        <v>14</v>
      </c>
      <c r="I34" s="241" t="s">
        <v>15</v>
      </c>
      <c r="J34" s="241" t="s">
        <v>16</v>
      </c>
      <c r="K34" s="241" t="s">
        <v>17</v>
      </c>
      <c r="L34" s="246" t="s">
        <v>18</v>
      </c>
    </row>
    <row r="35" spans="1:12" ht="12.75" thickBot="1" x14ac:dyDescent="0.25">
      <c r="B35" s="97"/>
      <c r="C35" s="100"/>
      <c r="D35" s="101"/>
      <c r="E35" s="98"/>
      <c r="F35" s="101"/>
      <c r="G35" s="101"/>
      <c r="H35" s="101"/>
      <c r="I35" s="101"/>
      <c r="J35" s="101"/>
      <c r="K35" s="101"/>
      <c r="L35" s="98"/>
    </row>
    <row r="36" spans="1:12" s="47" customFormat="1" x14ac:dyDescent="0.2"/>
    <row r="37" spans="1:12" s="47" customFormat="1" ht="12.75" thickBot="1" x14ac:dyDescent="0.25"/>
    <row r="38" spans="1:12" s="81" customFormat="1" ht="19.5" customHeight="1" thickBot="1" x14ac:dyDescent="0.25">
      <c r="A38" s="899"/>
      <c r="B38" s="900" t="s">
        <v>327</v>
      </c>
      <c r="C38" s="901"/>
      <c r="D38" s="901"/>
      <c r="E38" s="901"/>
      <c r="F38" s="902"/>
      <c r="G38" s="41"/>
    </row>
    <row r="39" spans="1:12" s="47" customFormat="1" ht="12.75" thickBot="1" x14ac:dyDescent="0.25"/>
    <row r="40" spans="1:12" s="47" customFormat="1" ht="12.75" customHeight="1" x14ac:dyDescent="0.2">
      <c r="B40" s="923" t="s">
        <v>142</v>
      </c>
      <c r="C40" s="924"/>
      <c r="D40" s="924"/>
      <c r="E40" s="925"/>
      <c r="F40" s="112" t="s">
        <v>91</v>
      </c>
    </row>
    <row r="41" spans="1:12" ht="51" x14ac:dyDescent="0.2">
      <c r="B41" s="87" t="s">
        <v>280</v>
      </c>
      <c r="C41" s="82" t="s">
        <v>316</v>
      </c>
      <c r="D41" s="82" t="s">
        <v>89</v>
      </c>
      <c r="E41" s="88" t="s">
        <v>88</v>
      </c>
      <c r="F41" s="108" t="s">
        <v>145</v>
      </c>
    </row>
    <row r="42" spans="1:12" x14ac:dyDescent="0.2">
      <c r="B42" s="89" t="s">
        <v>8</v>
      </c>
      <c r="C42" s="83" t="s">
        <v>9</v>
      </c>
      <c r="D42" s="56" t="s">
        <v>10</v>
      </c>
      <c r="E42" s="56" t="s">
        <v>11</v>
      </c>
      <c r="F42" s="90" t="s">
        <v>12</v>
      </c>
    </row>
    <row r="43" spans="1:12" s="47" customFormat="1" ht="12.75" thickBot="1" x14ac:dyDescent="0.25">
      <c r="B43" s="97"/>
      <c r="C43" s="100"/>
      <c r="D43" s="101"/>
      <c r="E43" s="98"/>
      <c r="F43" s="109"/>
    </row>
    <row r="44" spans="1:12" s="47" customFormat="1" x14ac:dyDescent="0.2"/>
    <row r="45" spans="1:12" s="47" customFormat="1" ht="12.75" thickBot="1" x14ac:dyDescent="0.25"/>
    <row r="46" spans="1:12" s="81" customFormat="1" ht="19.5" customHeight="1" thickBot="1" x14ac:dyDescent="0.25">
      <c r="A46" s="899"/>
      <c r="B46" s="900" t="s">
        <v>328</v>
      </c>
      <c r="C46" s="901"/>
      <c r="D46" s="901"/>
      <c r="E46" s="901"/>
      <c r="F46" s="902"/>
      <c r="G46" s="41"/>
    </row>
    <row r="47" spans="1:12" s="47" customFormat="1" ht="12.75" thickBot="1" x14ac:dyDescent="0.25"/>
    <row r="48" spans="1:12" s="47" customFormat="1" ht="24.75" customHeight="1" x14ac:dyDescent="0.2">
      <c r="B48" s="923" t="s">
        <v>142</v>
      </c>
      <c r="C48" s="924"/>
      <c r="D48" s="924"/>
      <c r="E48" s="925"/>
      <c r="F48" s="107" t="s">
        <v>90</v>
      </c>
      <c r="G48" s="95"/>
    </row>
    <row r="49" spans="2:7" ht="51" x14ac:dyDescent="0.2">
      <c r="B49" s="87" t="s">
        <v>280</v>
      </c>
      <c r="C49" s="43" t="s">
        <v>316</v>
      </c>
      <c r="D49" s="43" t="s">
        <v>89</v>
      </c>
      <c r="E49" s="88" t="s">
        <v>88</v>
      </c>
      <c r="F49" s="108" t="s">
        <v>810</v>
      </c>
      <c r="G49" s="96"/>
    </row>
    <row r="50" spans="2:7" x14ac:dyDescent="0.2">
      <c r="B50" s="89" t="s">
        <v>8</v>
      </c>
      <c r="C50" s="83" t="s">
        <v>9</v>
      </c>
      <c r="D50" s="56" t="s">
        <v>10</v>
      </c>
      <c r="E50" s="56" t="s">
        <v>11</v>
      </c>
      <c r="F50" s="90" t="s">
        <v>12</v>
      </c>
      <c r="G50" s="86"/>
    </row>
    <row r="51" spans="2:7" ht="12.75" thickBot="1" x14ac:dyDescent="0.25">
      <c r="B51" s="97"/>
      <c r="C51" s="100"/>
      <c r="D51" s="101"/>
      <c r="E51" s="98"/>
      <c r="F51" s="109"/>
      <c r="G51" s="47"/>
    </row>
  </sheetData>
  <mergeCells count="23">
    <mergeCell ref="F31:L31"/>
    <mergeCell ref="G32:J32"/>
    <mergeCell ref="K32:L32"/>
    <mergeCell ref="B32:B33"/>
    <mergeCell ref="C32:C33"/>
    <mergeCell ref="D32:D33"/>
    <mergeCell ref="E32:E33"/>
    <mergeCell ref="F32:F33"/>
    <mergeCell ref="F6:F7"/>
    <mergeCell ref="F14:F15"/>
    <mergeCell ref="D23:D24"/>
    <mergeCell ref="E23:E24"/>
    <mergeCell ref="F23:F24"/>
    <mergeCell ref="B22:E22"/>
    <mergeCell ref="B23:B24"/>
    <mergeCell ref="C23:C24"/>
    <mergeCell ref="F22:G22"/>
    <mergeCell ref="G23:G24"/>
    <mergeCell ref="B40:E40"/>
    <mergeCell ref="B48:E48"/>
    <mergeCell ref="B14:E14"/>
    <mergeCell ref="B31:E31"/>
    <mergeCell ref="B6:E6"/>
  </mergeCells>
  <dataValidations disablePrompts="1" count="1">
    <dataValidation type="list" allowBlank="1" showInputMessage="1" showErrorMessage="1" sqref="F10">
      <formula1>"1. Individual counterparty, 2. Group of connected counterparties"</formula1>
    </dataValidation>
  </dataValidations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Index</vt:lpstr>
      <vt:lpstr>IF 01.00</vt:lpstr>
      <vt:lpstr>IF 02.00</vt:lpstr>
      <vt:lpstr>IF 03.00</vt:lpstr>
      <vt:lpstr>IF 04.00</vt:lpstr>
      <vt:lpstr>IF 05.00</vt:lpstr>
      <vt:lpstr>IF 06.00</vt:lpstr>
      <vt:lpstr>IF 07.00</vt:lpstr>
      <vt:lpstr>IF 08.00</vt:lpstr>
      <vt:lpstr>IF 09.00</vt:lpstr>
      <vt:lpstr>C 18.00 </vt:lpstr>
      <vt:lpstr>C 19.00</vt:lpstr>
      <vt:lpstr>C 20.00</vt:lpstr>
      <vt:lpstr>C 21.00</vt:lpstr>
      <vt:lpstr>C 22.00</vt:lpstr>
      <vt:lpstr>C 23.00</vt:lpstr>
      <vt:lpstr>C 24.00</vt:lpstr>
      <vt:lpstr>C 25.00</vt:lpstr>
      <vt:lpstr>C 34.02</vt:lpstr>
      <vt:lpstr>'C 18.00 '!Print_Area</vt:lpstr>
      <vt:lpstr>'C 19.00'!Print_Area</vt:lpstr>
      <vt:lpstr>'C 20.00'!Print_Area</vt:lpstr>
      <vt:lpstr>'C 24.00'!Print_Area</vt:lpstr>
      <vt:lpstr>'IF 07.00'!Print_Area</vt:lpstr>
      <vt:lpstr>'C 18.00 '!Print_Titles</vt:lpstr>
      <vt:lpstr>'C 19.00'!Print_Titles</vt:lpstr>
      <vt:lpstr>'C 24.00'!Print_Titles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 Neale</dc:creator>
  <cp:lastModifiedBy>EBA staff</cp:lastModifiedBy>
  <dcterms:created xsi:type="dcterms:W3CDTF">2019-11-25T11:14:51Z</dcterms:created>
  <dcterms:modified xsi:type="dcterms:W3CDTF">2020-06-02T08:47:53Z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