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5B090944-FCEB-49BD-A808-FA7DB06C832C}"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<sst xmlns="http://schemas.openxmlformats.org/spreadsheetml/2006/main" count="176" uniqueCount="148">
  <si>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</si>
  <si>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</si>
  <si>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</si>
  <si>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</si>
  <si>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</si>
  <si>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</si>
  <si>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</si>
  <si>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</si>
  <si>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</si>
  <si>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</si>
  <si>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</si>
  <si>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</si>
  <si>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</si>
  <si>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</si>
  <si>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</si>
  <si>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</si>
  <si>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</si>
  <si>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</si>
  <si>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</si>
  <si>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</si>
  <si>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</si>
  <si>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</si>
  <si>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</si>
  <si>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</si>
  <si>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</si>
  <si>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</si>
  <si>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</si>
  <si>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</si>
  <si>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</si>
  <si>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</si>
  <si>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</si>
  <si>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</si>
  <si>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</si>
  <si>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</si>
  <si>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</si>
  <si>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</si>
  <si>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</si>
  <si>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</si>
  <si>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</si>
  <si>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</si>
  <si>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</si>
  <si>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</si>
  <si>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</si>
  <si>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</si>
  <si>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</si>
  <si>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</si>
  <si>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</si>
  <si>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</si>
  <si>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</si>
  <si>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</si>
  <si>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</si>
  <si>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</si>
  <si>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</si>
  <si>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</si>
  <si>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</si>
  <si>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</si>
  <si>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</si>
  <si>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</si>
  <si>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</si>
  <si>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</si>
  <si>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</si>
  <si>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</si>
  <si>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</si>
  <si>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</si>
  <si>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</si>
  <si>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</si>
  <si>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</si>
  <si>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</si>
  <si>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</si>
  <si>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</si>
  <si>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</si>
  <si>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</si>
  <si>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</si>
  <si>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</si>
  <si>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</si>
  <si>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</si>
  <si>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</si>
  <si>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</si>
  <si>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</si>
  <si>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</si>
  <si>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</si>
  <si>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</si>
  <si>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</si>
  <si>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</si>
  <si>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</si>
  <si>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</si>
  <si>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</si>
  <si>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</si>
  <si>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</si>
  <si>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</si>
  <si>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</si>
  <si>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</si>
  <si>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</si>
  <si>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</si>
  <si>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</si>
  <si>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</si>
  <si>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</si>
  <si>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</si>
  <si>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</si>
  <si>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</si>
  <si>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ECB</t>
  </si>
  <si>
    <t>MFSA</t>
  </si>
  <si>
    <t xml:space="preserve">Sweden </t>
  </si>
  <si>
    <t xml:space="preserve">Swedish National Debt Office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</si>
  <si>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</si>
  <si>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</si>
  <si>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</si>
  <si>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</si>
  <si>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</si>
  <si>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</si>
  <si>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FROB Executive Resolution Autority</t>
  </si>
  <si>
    <t>Issued: 16/11/2022</t>
  </si>
  <si>
    <t>Application date: 16/01/2023</t>
  </si>
  <si>
    <t>EBA/GL/2022/12</t>
  </si>
  <si>
    <t xml:space="preserve">Guidelines amending Guidelines EBA/GL/2020/14 on the specification and disclosure of systemic important indicators </t>
  </si>
  <si>
    <t xml:space="preserve">The following competent authorities* comply or intend to comply with the Guidelines amending Guidelines EBA/GL/2020/14 on the specification and disclosure of systemic important indicators : </t>
  </si>
  <si>
    <t xml:space="preserve">Complies as of the date of notification, 29/11/2022. </t>
  </si>
  <si>
    <t>Intends to comply by the date a relevant institution exists in the jurisdiction. Notification dated 22/11/2022.
The EBA Guidelines EBA/GL/2022/12 relate to a type of institution, i.e. Global Systemically Important Institutions (G-SIIs), which does not currently exist in the authority’s jurisdiction. The Bank of Greece intends to comply if and when a relevant institution exists in the Greek jurisdiction.</t>
  </si>
  <si>
    <t>Intends to comply by the date a relevant institution exists in the jurisdiction. Notification dated 23/11/2022.
No global systemically important institutions (G‐SIIs) are registered in Croatian jurisdiction, only their subsidiary, for the reason that it is a small banking system compared to European standards.
The Croatian National Bank intends to comply with the Amending EBA Guidelines on the specification and disclosure of systemic importance indicators as of the date a relevant institution exists in the jurisdiction.</t>
  </si>
  <si>
    <t>Notification dated 04/01/2023. Intends to comply by the date a relevant institution exists in the jurisdiction. The National Committee for Macroprudential Oversight will comply with EBA/GL/2022/12 amending Guidelines EBA/GL/2020/14 on the specifications and disclosure of systemic important indicators by the date of relevant institution (G-SII) exist in its jurisdiction. Please be informed that, at present, no relevant institution (G-SII) exist in Romania.</t>
  </si>
  <si>
    <t xml:space="preserve">Complies as of the date of notification, 03/01/2023. The EBA GLs (EBA/GL/2022/12) have already been transposed in the Italian legal framework via the 41st update of Circular 285/2013 of the Bank of Italy, published in December 2022. Link: https://www.bancaditalia.it/compiti/vigilanza/normativa/archivio-norme/circolari/c285/aggiornamenti/Aggiornamento-n-41-del-20-dicembre-2022.pdf </t>
  </si>
  <si>
    <t xml:space="preserve">Complies as of the date of notification, 03/01/2023. Electronic link: https://www.fi.ee/et/juhendid/pangandus-ja-krediit/euroopa-pangandusjarelevalve-asutuse-suuniste-ebagl202212-suunised-millega-muudetakse-suuniseid </t>
  </si>
  <si>
    <t>Complies as of the date of notification, 27/12/2022. Regulation on the application of the Guidelines EBA/GL/2020/14 on the specification and disclosure of systemic-importance indicators was published in the Official Gazette of the Republic of Slovenia, No. 10/2021 of 22 January 2021. URL: https://www.uradni-list.si/_pdf/2021/Ur/u2021010.pdf</t>
  </si>
  <si>
    <t>Czech National Bank (CNB)</t>
  </si>
  <si>
    <t xml:space="preserve">Complies as of the date of notification, 11/01/2023. </t>
  </si>
  <si>
    <t>Notification dated 10/01/2023. Intends to comply by the date a relevant institution exists in the jurisdiction. Banco de Portugal intends to start complying with these Guidelines EBA/GL/2022/12 by the date a relevant institution is identified in Portugal, namely a global systemically important institution (G-SII) or other relevant entity that meets the criteria specified in no. 6 of EBA/GL/2020/14.
At the current period, Portugal has no institution or group, as specified in no. 6 of EBA/GL/2020/14, that surpasses EUR 200 billion of leverage ratio exposure measure on an individual or consolidated basis, respectively (and including insurance subsidiaries), using an adequate exchange rate that takes into account the reference exchange rate published by the ECB applicable at the financial year end and international standards. Therefore, Portugal has no institution and/or group inside the scope of application of these Guidelines and Banco de Portugal recognizes that these Guidelines should only be implemented when its application is needed and justified. In this vein, if a relevant entity specified in no. 6 of EBA/GL/2020/14 is identified in Portugal, Banco de Portugal will implement the Guidelines EBA/GL/2020/14 and EBA/GL/2022/12 on (i) the specification of the indicators used for the identification of G-SIIs as set out in Regulation (EU) No 1222/2014, and (ii) the reporting of the underlying data (indicators, ancillary data and memorandum items) and annual disclosure of the resulting indicator values used for the identification of G-SIIs.</t>
  </si>
  <si>
    <t xml:space="preserve">Bank of Lithuania </t>
  </si>
  <si>
    <t>Notification dated 10/01/2023. Intends to comply by the date a relevant institution exists in the jurisdiction. The Bank of Lithuania intends to comply with the Guidelines EBA/GL/2022/12 amending Guidelines EBA/GL/2020/14 by the date a relevant institution exists in the jurisdiction. None of the banks holding a license in Lithuania were identified as G-SIIs, therefore the guidelines currently do not apply in the jurisdiction.</t>
  </si>
  <si>
    <t>Complies as of the date of notification, 10/01/2023. Since only one Belgian bank is affected by EBA/GL/2022/12, we asked the institution to adjust their April 2022 publication of its G-SIB indicators to bring it in line with the new Guidelines.</t>
  </si>
  <si>
    <t>European Central Bank (for Significant Institutions*)</t>
  </si>
  <si>
    <t>Complies as of the date of notification, 10/01/2023. *Significant Institutions as defined in Council Regulation (EU) No 1024/2013 of 15 October 2013 conferring specific tasks on the European Central Bank concerning policies relating to the prudential supervision of credit institutions</t>
  </si>
  <si>
    <t>Complies as of the date of notification, 21/12/2022. No G-SIIs in Denmark</t>
  </si>
  <si>
    <t xml:space="preserve">Complies as of the date of notification, 21/12/2022. </t>
  </si>
  <si>
    <t>Complies as of the date of notification, 23/12/2022 The ES version of the Guidelines EBA/GL/2022/12 is available on the BdE’s website under the following link: https://www.bde.es/bde/es/secciones/normativas/Guias/Guias.html</t>
  </si>
  <si>
    <t xml:space="preserve">Complies as of the date of notification, 12/01/2023. </t>
  </si>
  <si>
    <t>Notification dated 13/01/2023. Intends to comply by the date a relevant institution exists in the jurisdiction. G‐SIIs does not currently exist in Slovakia.</t>
  </si>
  <si>
    <t xml:space="preserve">Complies as of the date of notification, 13/01/2023. </t>
  </si>
  <si>
    <t>Notification dated 13/01/2023. Intends to comply by the date a relevant institution exists in the jurisdiction. The Central Bank intends to comply with the Guidelines by the date a relevant institution exists in the jurisdiction. Ireland does not currently have a G-SII.</t>
  </si>
  <si>
    <t>Date of notification: 17/01/2023. It itends to comply by the date a relevant institution exists in the jurisdiction</t>
  </si>
  <si>
    <t>It complies as of the date of notification (17/01/2023). In the FIN-FSA it has been considered that there is no legal or other impediment to complying with these guidelines:
(pls see _ https://www.finanssivalvonta.fi/en/publications-and-press-releases/supervision-releases/2023/fin-fsa-regulations-and-guidelines-12021-amendment-to-g-sii-guidelines/)</t>
  </si>
  <si>
    <t>Date of notification: 16/01/2023. Intends to comply by the date a relevant institution exists in the jurisdiction. Currently there are no identified G-SIIs or entities that have an overall leverage ratio exposure measure exceeding EUR 200 billion in the Latvian banking sector. The Latvijas Banka intends to comply by the date such relevant institution exists in out jurisdiction.</t>
  </si>
  <si>
    <t>Date of notification: 16/01/2023. It intends to comply by the date a relevant institution exists in the jurisdiction</t>
  </si>
  <si>
    <t>Date of notification: 16/01/2023. It intends to comply by the date a relevant institution exists in the jurisdiction. The EBA Guidelines EBA/GL/2022/12 relate to a type of institution, i.e. Global Systemically Important Institutions (G-SIIs), which does not currently exist in the authority’s jurisdiction. The Central Bank of Cyprus intends to comply if and when a relevant institution exists in the Cypriot jurisdiction.The EBA Guidelines EBA/GL/2022/12 relate to a type of institution, i.e. Global Systemically Important Institutions (G-SIIs), which does not currently exist in the authority’s jurisdiction. The Central Bank of Cyprus intends to comply if and when a relevant institution exists in the Cypriot jurisdiction.</t>
  </si>
  <si>
    <t>Complies as of the date of notification: 16/01/2023</t>
  </si>
  <si>
    <t>Complies as of the date of notification, 06/02/2023.The Notice of compliance adopted by the College of the ACPR has been published on the ACPR website :
https://acpr.banque-france.fr/sites/default/files/media/2023/01/25/20230125_avis_conformite_orientation_eba_gl_2022_12.pdf</t>
  </si>
  <si>
    <t>FINANCIAL SUPERVISORY AUTHORITY (ASF)</t>
  </si>
  <si>
    <t>Complies as of the date of this notification; 12/01/2024
A.S.F. Regulation no. 15/2023 regarding the authorization of the entities provided for in art. 163^2 of the Government Emergency Ordinance no. 99/2006 regarding credit institutions and capital adequacy was published on December 27, 2023, in the Romanian Official Journal, Part I, no. 1179, and the Annex to the regulation in the Romanian Official Journal, Part I, no. 1179 bis.
Date of notification, 04.12.2023. Intends to comply when such a relevant institution exists in the jurisdiction.
In order to complete the legal framework to facilitate compliance with the provisions of the guidelines, ASF has developed a draft regulation, currently under public consultation. The regulation is expected to be published by 29 February 2024.</t>
  </si>
  <si>
    <t>Table updated: 12/01/2024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</si>
</sst>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horizontal="center" vertical="center" wrapText="1"/>
    </xf>
    <xf numFmtId="0" fontId="6" fillId="0" borderId="18" xfId="0" applyFont="1" applyBorder="1" applyAlignment="1">
      <alignment vertical="center" wrapText="1"/>
    </xf>
    <xf numFmtId="0" fontId="6" fillId="0" borderId="21" xfId="0" applyFont="1" applyBorder="1" applyAlignment="1">
      <alignment horizontal="center" vertical="center" wrapText="1"/>
    </xf>
    <xf numFmtId="0" fontId="6" fillId="0" borderId="18" xfId="0" applyFont="1" applyBorder="1" applyAlignment="1">
      <alignment horizontal="left" vertical="center" wrapText="1"/>
    </xf>
    <xf numFmtId="0" fontId="0" fillId="0" borderId="0" xfId="0" applyAlignment="1">
      <alignment horizontal="left" vertical="top" wrapText="1"/>
    </xf>
    <xf numFmtId="0" fontId="5" fillId="0" borderId="25" xfId="0" applyFont="1" applyBorder="1" applyAlignment="1">
      <alignment vertical="center" wrapText="1"/>
    </xf>
    <xf numFmtId="0" fontId="5" fillId="0" borderId="25" xfId="0" applyFont="1" applyBorder="1" applyAlignment="1">
      <alignment horizontal="center" vertical="center" wrapText="1"/>
    </xf>
    <xf numFmtId="0" fontId="5" fillId="0" borderId="26"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23"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22"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22" xfId="0" applyFont="1" applyBorder="1" applyAlignment="1">
      <alignment horizontal="left" vertical="top" wrapText="1"/>
    </xf>
    <xf numFmtId="0" fontId="10" fillId="0" borderId="17" xfId="0" applyFont="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9" xfId="0" applyFont="1" applyBorder="1" applyAlignment="1">
      <alignment horizontal="lef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1"/>
  <sheetViews>
    <sheetView tabSelected="1" view="pageBreakPreview" topLeftCell="A38" zoomScale="110" zoomScaleNormal="100" zoomScaleSheetLayoutView="110" workbookViewId="0">
      <selection activeCell="F38" sqref="F38"/>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1" t="s">
        <v>0</v>
      </c>
      <c r="B2" s="41"/>
      <c r="C2" s="41"/>
      <c r="D2" s="41"/>
      <c r="E2" s="41"/>
    </row>
    <row r="3" spans="1:5" ht="15" customHeight="1" x14ac:dyDescent="0.3">
      <c r="A3" s="1"/>
      <c r="B3" s="1"/>
      <c r="C3" s="21"/>
      <c r="D3" s="1"/>
      <c r="E3" s="1"/>
    </row>
    <row r="4" spans="1:5" ht="15" customHeight="1" x14ac:dyDescent="0.3">
      <c r="A4" s="42" t="s">
        <v>113</v>
      </c>
      <c r="B4" s="43"/>
      <c r="C4" s="43"/>
    </row>
    <row r="5" spans="1:5" ht="15" customHeight="1" x14ac:dyDescent="0.3">
      <c r="A5" s="42" t="s">
        <v>111</v>
      </c>
      <c r="B5" s="43"/>
      <c r="C5" s="43"/>
    </row>
    <row r="6" spans="1:5" ht="15" customHeight="1" x14ac:dyDescent="0.3">
      <c r="A6" s="49" t="s">
        <v>112</v>
      </c>
      <c r="B6" s="50"/>
      <c r="C6" s="50"/>
    </row>
    <row r="7" spans="1:5" ht="15" customHeight="1" x14ac:dyDescent="0.3">
      <c r="A7" s="44" t="s">
        <v>147</v>
      </c>
      <c r="B7" s="44"/>
      <c r="C7" s="44"/>
    </row>
    <row r="8" spans="1:5" s="32" customFormat="1" ht="37.5" customHeight="1" x14ac:dyDescent="0.3">
      <c r="A8" s="51" t="s">
        <v>114</v>
      </c>
      <c r="B8" s="51"/>
      <c r="C8" s="51"/>
      <c r="D8" s="51"/>
      <c r="E8" s="51"/>
    </row>
    <row r="9" spans="1:5" s="13" customFormat="1" ht="48" customHeight="1" x14ac:dyDescent="0.3">
      <c r="A9" s="48" t="s">
        <v>115</v>
      </c>
      <c r="B9" s="48"/>
      <c r="C9" s="48"/>
      <c r="D9" s="48"/>
      <c r="E9" s="48"/>
    </row>
    <row r="10" spans="1:5" ht="42" thickBot="1" x14ac:dyDescent="0.35">
      <c r="A10" s="53" t="s">
        <v>1</v>
      </c>
      <c r="B10" s="54"/>
      <c r="C10" s="34" t="s">
        <v>2</v>
      </c>
      <c r="D10" s="33" t="s">
        <v>3</v>
      </c>
      <c r="E10" s="35" t="s">
        <v>4</v>
      </c>
    </row>
    <row r="11" spans="1:5" ht="38.25" customHeight="1" thickBot="1" x14ac:dyDescent="0.35">
      <c r="A11" s="25" t="s">
        <v>5</v>
      </c>
      <c r="B11" s="26" t="s">
        <v>6</v>
      </c>
      <c r="C11" s="25" t="s">
        <v>7</v>
      </c>
      <c r="D11" s="4" t="s">
        <v>8</v>
      </c>
      <c r="E11" s="5" t="s">
        <v>128</v>
      </c>
    </row>
    <row r="12" spans="1:5" ht="26.4" customHeight="1" thickBot="1" x14ac:dyDescent="0.35">
      <c r="A12" s="45" t="s">
        <v>97</v>
      </c>
      <c r="B12" s="36" t="s">
        <v>9</v>
      </c>
      <c r="C12" s="25" t="s">
        <v>98</v>
      </c>
      <c r="D12" s="4"/>
      <c r="E12" s="5"/>
    </row>
    <row r="13" spans="1:5" ht="138.9" customHeight="1" thickBot="1" x14ac:dyDescent="0.35">
      <c r="A13" s="46"/>
      <c r="B13" s="37"/>
      <c r="C13" s="6" t="s">
        <v>10</v>
      </c>
      <c r="D13" s="4"/>
      <c r="E13" s="5"/>
    </row>
    <row r="14" spans="1:5" ht="15" thickBot="1" x14ac:dyDescent="0.35">
      <c r="A14" s="36" t="s">
        <v>11</v>
      </c>
      <c r="B14" s="36" t="s">
        <v>12</v>
      </c>
      <c r="C14" s="6"/>
      <c r="D14" s="4"/>
      <c r="E14" s="5"/>
    </row>
    <row r="15" spans="1:5" ht="28.2" thickBot="1" x14ac:dyDescent="0.35">
      <c r="A15" s="37"/>
      <c r="B15" s="37"/>
      <c r="C15" s="6" t="s">
        <v>123</v>
      </c>
      <c r="D15" s="4" t="s">
        <v>8</v>
      </c>
      <c r="E15" s="8" t="s">
        <v>124</v>
      </c>
    </row>
    <row r="16" spans="1:5" ht="28.2" thickBot="1" x14ac:dyDescent="0.35">
      <c r="A16" s="6" t="s">
        <v>13</v>
      </c>
      <c r="B16" s="11" t="s">
        <v>14</v>
      </c>
      <c r="C16" s="6" t="s">
        <v>15</v>
      </c>
      <c r="D16" s="4" t="s">
        <v>8</v>
      </c>
      <c r="E16" s="5" t="s">
        <v>131</v>
      </c>
    </row>
    <row r="17" spans="1:5" ht="42" thickBot="1" x14ac:dyDescent="0.35">
      <c r="A17" s="6" t="s">
        <v>16</v>
      </c>
      <c r="B17" s="11" t="s">
        <v>17</v>
      </c>
      <c r="C17" s="6" t="s">
        <v>18</v>
      </c>
      <c r="D17" s="4" t="s">
        <v>8</v>
      </c>
      <c r="E17" s="5" t="s">
        <v>143</v>
      </c>
    </row>
    <row r="18" spans="1:5" ht="82.8" x14ac:dyDescent="0.3">
      <c r="A18" s="6" t="s">
        <v>19</v>
      </c>
      <c r="B18" s="11" t="s">
        <v>20</v>
      </c>
      <c r="C18" s="6" t="s">
        <v>21</v>
      </c>
      <c r="D18" s="4" t="s">
        <v>8</v>
      </c>
      <c r="E18" s="5" t="s">
        <v>121</v>
      </c>
    </row>
    <row r="19" spans="1:5" ht="82.8" x14ac:dyDescent="0.3">
      <c r="A19" s="6" t="s">
        <v>22</v>
      </c>
      <c r="B19" s="11" t="s">
        <v>23</v>
      </c>
      <c r="C19" s="6" t="s">
        <v>24</v>
      </c>
      <c r="D19" s="4" t="s">
        <v>28</v>
      </c>
      <c r="E19" s="5" t="s">
        <v>137</v>
      </c>
    </row>
    <row r="20" spans="1:5" ht="124.2" x14ac:dyDescent="0.3">
      <c r="A20" s="6" t="s">
        <v>25</v>
      </c>
      <c r="B20" s="11" t="s">
        <v>26</v>
      </c>
      <c r="C20" s="6" t="s">
        <v>27</v>
      </c>
      <c r="D20" s="4" t="s">
        <v>28</v>
      </c>
      <c r="E20" s="5" t="s">
        <v>117</v>
      </c>
    </row>
    <row r="21" spans="1:5" ht="180" thickBot="1" x14ac:dyDescent="0.35">
      <c r="A21" s="6" t="s">
        <v>29</v>
      </c>
      <c r="B21" s="11" t="s">
        <v>30</v>
      </c>
      <c r="C21" s="6" t="s">
        <v>31</v>
      </c>
      <c r="D21" s="4" t="s">
        <v>28</v>
      </c>
      <c r="E21" s="7" t="s">
        <v>118</v>
      </c>
    </row>
    <row r="22" spans="1:5" ht="28.2" thickBot="1" x14ac:dyDescent="0.35">
      <c r="A22" s="36" t="s">
        <v>32</v>
      </c>
      <c r="B22" s="36" t="s">
        <v>33</v>
      </c>
      <c r="C22" s="6" t="s">
        <v>110</v>
      </c>
      <c r="D22" s="4"/>
      <c r="E22" s="7"/>
    </row>
    <row r="23" spans="1:5" ht="83.4" thickBot="1" x14ac:dyDescent="0.35">
      <c r="A23" s="37"/>
      <c r="B23" s="37"/>
      <c r="C23" s="6" t="s">
        <v>34</v>
      </c>
      <c r="D23" s="4" t="s">
        <v>8</v>
      </c>
      <c r="E23" s="8" t="s">
        <v>133</v>
      </c>
    </row>
    <row r="24" spans="1:5" ht="111" thickBot="1" x14ac:dyDescent="0.35">
      <c r="A24" s="6" t="s">
        <v>35</v>
      </c>
      <c r="B24" s="11" t="s">
        <v>36</v>
      </c>
      <c r="C24" s="6" t="s">
        <v>109</v>
      </c>
      <c r="D24" s="4" t="s">
        <v>8</v>
      </c>
      <c r="E24" s="5" t="s">
        <v>144</v>
      </c>
    </row>
    <row r="25" spans="1:5" ht="138.6" thickBot="1" x14ac:dyDescent="0.35">
      <c r="A25" s="6" t="s">
        <v>37</v>
      </c>
      <c r="B25" s="11" t="s">
        <v>38</v>
      </c>
      <c r="C25" s="6" t="s">
        <v>39</v>
      </c>
      <c r="D25" s="4" t="s">
        <v>8</v>
      </c>
      <c r="E25" s="5" t="s">
        <v>120</v>
      </c>
    </row>
    <row r="26" spans="1:5" ht="217.95" customHeight="1" thickBot="1" x14ac:dyDescent="0.35">
      <c r="A26" s="6" t="s">
        <v>40</v>
      </c>
      <c r="B26" s="11" t="s">
        <v>41</v>
      </c>
      <c r="C26" s="6" t="s">
        <v>108</v>
      </c>
      <c r="D26" s="4" t="s">
        <v>28</v>
      </c>
      <c r="E26" s="5" t="s">
        <v>142</v>
      </c>
    </row>
    <row r="27" spans="1:5" ht="111" thickBot="1" x14ac:dyDescent="0.35">
      <c r="A27" s="6" t="s">
        <v>42</v>
      </c>
      <c r="B27" s="11" t="s">
        <v>43</v>
      </c>
      <c r="C27" s="6" t="s">
        <v>106</v>
      </c>
      <c r="D27" s="4" t="s">
        <v>28</v>
      </c>
      <c r="E27" s="3" t="s">
        <v>140</v>
      </c>
    </row>
    <row r="28" spans="1:5" ht="138.6" thickBot="1" x14ac:dyDescent="0.35">
      <c r="A28" s="6" t="s">
        <v>44</v>
      </c>
      <c r="B28" s="11" t="s">
        <v>45</v>
      </c>
      <c r="C28" s="6" t="s">
        <v>126</v>
      </c>
      <c r="D28" s="4" t="s">
        <v>28</v>
      </c>
      <c r="E28" s="27" t="s">
        <v>127</v>
      </c>
    </row>
    <row r="29" spans="1:5" ht="42" thickBot="1" x14ac:dyDescent="0.35">
      <c r="A29" s="6" t="s">
        <v>46</v>
      </c>
      <c r="B29" s="11" t="s">
        <v>47</v>
      </c>
      <c r="C29" s="6" t="s">
        <v>48</v>
      </c>
      <c r="D29" s="4" t="s">
        <v>28</v>
      </c>
      <c r="E29" s="5" t="s">
        <v>141</v>
      </c>
    </row>
    <row r="30" spans="1:5" ht="28.2" thickBot="1" x14ac:dyDescent="0.35">
      <c r="A30" s="6" t="s">
        <v>49</v>
      </c>
      <c r="B30" s="11" t="s">
        <v>50</v>
      </c>
      <c r="C30" s="6" t="s">
        <v>51</v>
      </c>
      <c r="D30" s="4" t="s">
        <v>8</v>
      </c>
      <c r="E30" s="8" t="s">
        <v>136</v>
      </c>
    </row>
    <row r="31" spans="1:5" ht="199.5" customHeight="1" thickBot="1" x14ac:dyDescent="0.35">
      <c r="A31" s="25" t="s">
        <v>52</v>
      </c>
      <c r="B31" s="6" t="s">
        <v>53</v>
      </c>
      <c r="C31" s="6" t="s">
        <v>101</v>
      </c>
      <c r="D31" s="4"/>
      <c r="E31" s="5"/>
    </row>
    <row r="32" spans="1:5" ht="28.2" thickBot="1" x14ac:dyDescent="0.35">
      <c r="A32" s="6" t="s">
        <v>54</v>
      </c>
      <c r="B32" s="12" t="s">
        <v>55</v>
      </c>
      <c r="C32" s="6" t="s">
        <v>56</v>
      </c>
      <c r="D32" s="4" t="s">
        <v>8</v>
      </c>
      <c r="E32" s="5" t="s">
        <v>134</v>
      </c>
    </row>
    <row r="33" spans="1:5" ht="28.2" thickBot="1" x14ac:dyDescent="0.35">
      <c r="A33" s="6" t="s">
        <v>57</v>
      </c>
      <c r="B33" s="11" t="s">
        <v>58</v>
      </c>
      <c r="C33" s="6" t="s">
        <v>59</v>
      </c>
      <c r="D33" s="4" t="s">
        <v>8</v>
      </c>
      <c r="E33" s="5" t="s">
        <v>132</v>
      </c>
    </row>
    <row r="34" spans="1:5" ht="15" thickBot="1" x14ac:dyDescent="0.35">
      <c r="A34" s="30"/>
      <c r="B34" s="36" t="s">
        <v>61</v>
      </c>
      <c r="C34" s="6" t="s">
        <v>105</v>
      </c>
      <c r="D34" s="4"/>
      <c r="E34" s="31"/>
    </row>
    <row r="35" spans="1:5" ht="28.2" thickBot="1" x14ac:dyDescent="0.35">
      <c r="A35" s="19" t="s">
        <v>60</v>
      </c>
      <c r="B35" s="40"/>
      <c r="C35" s="6" t="s">
        <v>62</v>
      </c>
      <c r="D35" s="4"/>
      <c r="E35" s="10"/>
    </row>
    <row r="36" spans="1:5" ht="409.6" thickBot="1" x14ac:dyDescent="0.35">
      <c r="A36" s="6" t="s">
        <v>63</v>
      </c>
      <c r="B36" s="12" t="s">
        <v>64</v>
      </c>
      <c r="C36" s="6" t="s">
        <v>65</v>
      </c>
      <c r="D36" s="4" t="s">
        <v>28</v>
      </c>
      <c r="E36" s="5" t="s">
        <v>125</v>
      </c>
    </row>
    <row r="37" spans="1:5" ht="138.6" thickBot="1" x14ac:dyDescent="0.35">
      <c r="A37" s="36" t="s">
        <v>66</v>
      </c>
      <c r="B37" s="36" t="s">
        <v>67</v>
      </c>
      <c r="C37" s="6" t="s">
        <v>68</v>
      </c>
      <c r="D37" s="4" t="s">
        <v>28</v>
      </c>
      <c r="E37" s="8" t="s">
        <v>119</v>
      </c>
    </row>
    <row r="38" spans="1:5" ht="262.8" thickBot="1" x14ac:dyDescent="0.35">
      <c r="A38" s="37"/>
      <c r="B38" s="37"/>
      <c r="C38" s="6" t="s">
        <v>145</v>
      </c>
      <c r="D38" s="4" t="s">
        <v>8</v>
      </c>
      <c r="E38" s="8" t="s">
        <v>146</v>
      </c>
    </row>
    <row r="39" spans="1:5" ht="28.2" thickBot="1" x14ac:dyDescent="0.35">
      <c r="A39" s="36" t="s">
        <v>69</v>
      </c>
      <c r="B39" s="36" t="s">
        <v>70</v>
      </c>
      <c r="C39" s="6" t="s">
        <v>99</v>
      </c>
      <c r="D39" s="4"/>
      <c r="E39" s="8"/>
    </row>
    <row r="40" spans="1:5" ht="111" thickBot="1" x14ac:dyDescent="0.35">
      <c r="A40" s="37"/>
      <c r="B40" s="37"/>
      <c r="C40" s="6" t="s">
        <v>71</v>
      </c>
      <c r="D40" s="4" t="s">
        <v>8</v>
      </c>
      <c r="E40" s="5" t="s">
        <v>122</v>
      </c>
    </row>
    <row r="41" spans="1:5" ht="55.8" thickBot="1" x14ac:dyDescent="0.35">
      <c r="A41" s="6" t="s">
        <v>72</v>
      </c>
      <c r="B41" s="11" t="s">
        <v>73</v>
      </c>
      <c r="C41" s="6" t="s">
        <v>74</v>
      </c>
      <c r="D41" s="4" t="s">
        <v>28</v>
      </c>
      <c r="E41" s="9" t="s">
        <v>135</v>
      </c>
    </row>
    <row r="42" spans="1:5" ht="124.8" thickBot="1" x14ac:dyDescent="0.35">
      <c r="A42" s="19" t="s">
        <v>75</v>
      </c>
      <c r="B42" s="28" t="s">
        <v>76</v>
      </c>
      <c r="C42" s="6" t="s">
        <v>77</v>
      </c>
      <c r="D42" s="4" t="s">
        <v>8</v>
      </c>
      <c r="E42" s="10" t="s">
        <v>139</v>
      </c>
    </row>
    <row r="43" spans="1:5" ht="28.2" thickBot="1" x14ac:dyDescent="0.35">
      <c r="A43" s="58" t="s">
        <v>78</v>
      </c>
      <c r="B43" s="38" t="s">
        <v>102</v>
      </c>
      <c r="C43" s="22" t="s">
        <v>103</v>
      </c>
      <c r="D43" s="4"/>
      <c r="E43" s="29"/>
    </row>
    <row r="44" spans="1:5" ht="28.2" thickBot="1" x14ac:dyDescent="0.35">
      <c r="A44" s="59"/>
      <c r="B44" s="39"/>
      <c r="C44" s="17" t="s">
        <v>79</v>
      </c>
      <c r="D44" s="4" t="s">
        <v>8</v>
      </c>
      <c r="E44" s="5" t="s">
        <v>116</v>
      </c>
    </row>
    <row r="45" spans="1:5" ht="15.75" customHeight="1" thickBot="1" x14ac:dyDescent="0.35">
      <c r="A45" s="52" t="s">
        <v>80</v>
      </c>
      <c r="B45" s="52"/>
      <c r="C45" s="52"/>
      <c r="D45" s="52"/>
      <c r="E45" s="52"/>
    </row>
    <row r="46" spans="1:5" ht="42" thickBot="1" x14ac:dyDescent="0.35">
      <c r="A46" s="11" t="s">
        <v>81</v>
      </c>
      <c r="B46" s="16" t="s">
        <v>82</v>
      </c>
      <c r="C46" s="22" t="s">
        <v>107</v>
      </c>
      <c r="D46" s="4" t="s">
        <v>28</v>
      </c>
      <c r="E46" s="8" t="s">
        <v>138</v>
      </c>
    </row>
    <row r="47" spans="1:5" ht="28.2" thickBot="1" x14ac:dyDescent="0.35">
      <c r="A47" s="11" t="s">
        <v>83</v>
      </c>
      <c r="B47" s="16" t="s">
        <v>84</v>
      </c>
      <c r="C47" s="22" t="s">
        <v>85</v>
      </c>
      <c r="D47" s="4"/>
      <c r="E47" s="8"/>
    </row>
    <row r="48" spans="1:5" ht="15" thickBot="1" x14ac:dyDescent="0.35">
      <c r="A48" s="11" t="s">
        <v>86</v>
      </c>
      <c r="B48" s="16" t="s">
        <v>87</v>
      </c>
      <c r="C48" s="22" t="s">
        <v>15</v>
      </c>
      <c r="D48" s="4"/>
      <c r="E48" s="8"/>
    </row>
    <row r="49" spans="1:5" ht="15" customHeight="1" thickBot="1" x14ac:dyDescent="0.35">
      <c r="A49" s="55" t="s">
        <v>88</v>
      </c>
      <c r="B49" s="55"/>
      <c r="C49" s="55"/>
      <c r="D49" s="55"/>
      <c r="E49" s="55"/>
    </row>
    <row r="50" spans="1:5" ht="94.5" customHeight="1" thickBot="1" x14ac:dyDescent="0.35">
      <c r="A50" s="11" t="s">
        <v>100</v>
      </c>
      <c r="B50" s="17" t="s">
        <v>104</v>
      </c>
      <c r="C50" s="22" t="s">
        <v>129</v>
      </c>
      <c r="D50" s="4" t="s">
        <v>8</v>
      </c>
      <c r="E50" s="8" t="s">
        <v>130</v>
      </c>
    </row>
    <row r="51" spans="1:5" s="13" customFormat="1" ht="48" customHeight="1" x14ac:dyDescent="0.3">
      <c r="A51" s="57" t="s">
        <v>96</v>
      </c>
      <c r="B51" s="57"/>
      <c r="C51" s="57"/>
      <c r="D51" s="57"/>
      <c r="E51" s="57"/>
    </row>
    <row r="52" spans="1:5" s="13" customFormat="1" ht="67.5" customHeight="1" x14ac:dyDescent="0.3">
      <c r="A52" s="47" t="s">
        <v>89</v>
      </c>
      <c r="B52" s="47"/>
      <c r="C52" s="47"/>
      <c r="D52" s="47"/>
      <c r="E52" s="47"/>
    </row>
    <row r="53" spans="1:5" s="13" customFormat="1" ht="15" customHeight="1" x14ac:dyDescent="0.3">
      <c r="A53" s="18"/>
      <c r="B53" s="18"/>
      <c r="C53" s="23"/>
      <c r="D53" s="18"/>
      <c r="E53" s="18"/>
    </row>
    <row r="54" spans="1:5" s="13" customFormat="1" ht="15.75" customHeight="1" x14ac:dyDescent="0.3">
      <c r="A54" s="56" t="s">
        <v>90</v>
      </c>
      <c r="B54" s="56"/>
      <c r="C54" s="56"/>
      <c r="D54" s="56"/>
      <c r="E54" s="56"/>
    </row>
    <row r="55" spans="1:5" s="13" customFormat="1" ht="48" customHeight="1" x14ac:dyDescent="0.3">
      <c r="A55" s="47" t="s">
        <v>91</v>
      </c>
      <c r="B55" s="47"/>
      <c r="C55" s="47"/>
      <c r="D55" s="47"/>
      <c r="E55" s="47"/>
    </row>
    <row r="56" spans="1:5" s="13" customFormat="1" ht="9.75" customHeight="1" x14ac:dyDescent="0.3">
      <c r="A56" s="15"/>
      <c r="B56" s="15"/>
      <c r="C56" s="24"/>
      <c r="D56" s="15"/>
      <c r="E56" s="15"/>
    </row>
    <row r="57" spans="1:5" s="13" customFormat="1" ht="36.75" customHeight="1" x14ac:dyDescent="0.3">
      <c r="A57" s="47" t="s">
        <v>92</v>
      </c>
      <c r="B57" s="47"/>
      <c r="C57" s="47"/>
      <c r="D57" s="47"/>
      <c r="E57" s="47"/>
    </row>
    <row r="58" spans="1:5" s="13" customFormat="1" ht="10.5" customHeight="1" x14ac:dyDescent="0.3">
      <c r="A58" s="15"/>
      <c r="B58" s="15"/>
      <c r="C58" s="24"/>
      <c r="D58" s="15"/>
      <c r="E58" s="15"/>
    </row>
    <row r="59" spans="1:5" s="13" customFormat="1" ht="26.25" customHeight="1" x14ac:dyDescent="0.3">
      <c r="A59" s="47" t="s">
        <v>93</v>
      </c>
      <c r="B59" s="47"/>
      <c r="C59" s="47"/>
      <c r="D59" s="47"/>
      <c r="E59" s="47"/>
    </row>
    <row r="60" spans="1:5" x14ac:dyDescent="0.3">
      <c r="A60" s="2"/>
    </row>
    <row r="61" spans="1:5" x14ac:dyDescent="0.3">
      <c r="A61" s="2"/>
    </row>
  </sheetData>
  <mergeCells count="29">
    <mergeCell ref="A59:E59"/>
    <mergeCell ref="A9:E9"/>
    <mergeCell ref="A4:C4"/>
    <mergeCell ref="A6:C6"/>
    <mergeCell ref="A8:E8"/>
    <mergeCell ref="A45:E45"/>
    <mergeCell ref="A10:B10"/>
    <mergeCell ref="A49:E49"/>
    <mergeCell ref="B39:B40"/>
    <mergeCell ref="A39:A40"/>
    <mergeCell ref="A57:E57"/>
    <mergeCell ref="A55:E55"/>
    <mergeCell ref="A54:E54"/>
    <mergeCell ref="A52:E52"/>
    <mergeCell ref="A51:E51"/>
    <mergeCell ref="A43:A44"/>
    <mergeCell ref="A2:E2"/>
    <mergeCell ref="A5:C5"/>
    <mergeCell ref="A7:C7"/>
    <mergeCell ref="B12:B13"/>
    <mergeCell ref="A12:A13"/>
    <mergeCell ref="B14:B15"/>
    <mergeCell ref="A14:A15"/>
    <mergeCell ref="B22:B23"/>
    <mergeCell ref="A22:A23"/>
    <mergeCell ref="B43:B44"/>
    <mergeCell ref="B34:B35"/>
    <mergeCell ref="A37:A38"/>
    <mergeCell ref="B37:B38"/>
  </mergeCells>
  <conditionalFormatting sqref="D11:D44">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6:D48">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0">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6:D50 D11:D44"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28</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2024-01-12T11:06:47Z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