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310 - Consistency of RWAs\ITS_RTS\ITS Rev4 (2020 BM)\2019 05 16 updated ITS for BoS\"/>
    </mc:Choice>
  </mc:AlternateContent>
  <bookViews>
    <workbookView xWindow="0" yWindow="0" windowWidth="8280" windowHeight="6855" activeTab="5"/>
  </bookViews>
  <sheets>
    <sheet name="Index" sheetId="1" r:id="rId1"/>
    <sheet name="101" sheetId="6" r:id="rId2"/>
    <sheet name="102" sheetId="7" r:id="rId3"/>
    <sheet name="103" sheetId="4" r:id="rId4"/>
    <sheet name="105.01" sheetId="8" r:id="rId5"/>
    <sheet name="105.02" sheetId="9" r:id="rId6"/>
    <sheet name="105.03" sheetId="10" r:id="rId7"/>
  </sheets>
  <definedNames>
    <definedName name="_xlnm._FilterDatabase" localSheetId="1" hidden="1">'101'!$A$5:$AK$1815</definedName>
    <definedName name="_xlnm._FilterDatabase" localSheetId="2" hidden="1">'102'!$B$5:$O$207</definedName>
    <definedName name="_xlnm._FilterDatabase" localSheetId="3" hidden="1">'103'!$A$5:$S$939</definedName>
    <definedName name="_xlnm.Print_Area" localSheetId="1">'101'!$A$1:$R$7</definedName>
    <definedName name="_xlnm.Print_Area" localSheetId="2">'102'!$A$1:$P$7</definedName>
    <definedName name="_xlnm.Print_Area" localSheetId="3">'103'!$A$1:$X$7</definedName>
    <definedName name="_xlnm.Print_Area" localSheetId="4">'105.01'!$A$1:$O$7</definedName>
    <definedName name="_xlnm.Print_Area" localSheetId="5">'105.02'!$A$1:$H$7</definedName>
    <definedName name="_xlnm.Print_Area" localSheetId="6">'105.03'!$A$1:$J$7</definedName>
  </definedNames>
  <calcPr calcId="162913"/>
</workbook>
</file>

<file path=xl/sharedStrings.xml><?xml version="1.0" encoding="utf-8"?>
<sst xmlns="http://schemas.openxmlformats.org/spreadsheetml/2006/main" count="168" uniqueCount="94">
  <si>
    <t>Template number</t>
  </si>
  <si>
    <t>Template code</t>
  </si>
  <si>
    <t>Name of the template /group of templates</t>
  </si>
  <si>
    <t>C 101.00</t>
  </si>
  <si>
    <t>C 102.00</t>
  </si>
  <si>
    <t>C 103.00</t>
  </si>
  <si>
    <t>Counterparty Code</t>
  </si>
  <si>
    <t>Exposure class</t>
  </si>
  <si>
    <t>Rating</t>
  </si>
  <si>
    <t>Date of most recent rating of counterparty</t>
  </si>
  <si>
    <t>PD</t>
  </si>
  <si>
    <t>Default status</t>
  </si>
  <si>
    <t>Original exposure pre conversion factors</t>
  </si>
  <si>
    <t>Exposure after CRM substitution effects pre conversion factors</t>
  </si>
  <si>
    <t>CCF</t>
  </si>
  <si>
    <t>EAD</t>
  </si>
  <si>
    <t>Collateral value</t>
  </si>
  <si>
    <t>Hyp LGD senior unsecured without negative pledge</t>
  </si>
  <si>
    <t>Hyp LGD senior unsecured with negative pledge</t>
  </si>
  <si>
    <t>LGD</t>
  </si>
  <si>
    <t>Maturity</t>
  </si>
  <si>
    <t>RWA</t>
  </si>
  <si>
    <t>010</t>
  </si>
  <si>
    <t>020</t>
  </si>
  <si>
    <t>030</t>
  </si>
  <si>
    <t>060</t>
  </si>
  <si>
    <t>070</t>
  </si>
  <si>
    <t>080</t>
  </si>
  <si>
    <t>090</t>
  </si>
  <si>
    <t>100</t>
  </si>
  <si>
    <t>110</t>
  </si>
  <si>
    <t>120</t>
  </si>
  <si>
    <t>140</t>
  </si>
  <si>
    <t>150</t>
  </si>
  <si>
    <t>160</t>
  </si>
  <si>
    <t>190</t>
  </si>
  <si>
    <t>Portfolio ID</t>
  </si>
  <si>
    <t>Number of obligors</t>
  </si>
  <si>
    <t>RWA Standardised</t>
  </si>
  <si>
    <t>Default rate latest year</t>
  </si>
  <si>
    <t>Default rate past 5 years</t>
  </si>
  <si>
    <t>Loss rate latest year</t>
  </si>
  <si>
    <t>Loss rate past 5 years</t>
  </si>
  <si>
    <t>050</t>
  </si>
  <si>
    <t>170</t>
  </si>
  <si>
    <t>180</t>
  </si>
  <si>
    <t>200</t>
  </si>
  <si>
    <t>210</t>
  </si>
  <si>
    <t>220</t>
  </si>
  <si>
    <t>040</t>
  </si>
  <si>
    <t>130</t>
  </si>
  <si>
    <t>Expected Loss amount</t>
  </si>
  <si>
    <t>C 105.01 - Definition of internal models</t>
  </si>
  <si>
    <t>Internal model ID</t>
  </si>
  <si>
    <t>Model name</t>
  </si>
  <si>
    <t>IRBA Risk parameter</t>
  </si>
  <si>
    <t>EAD weighted average default rate for calibration</t>
  </si>
  <si>
    <t>Case weighted average default rate for calibration</t>
  </si>
  <si>
    <t>Long-run PD</t>
  </si>
  <si>
    <t>Cure rate for defaulted assets</t>
  </si>
  <si>
    <t>Recovery rate of the foreclosed assets for not cured defaults</t>
  </si>
  <si>
    <t>Recovery period of the foreclosed assets for not cured defaults</t>
  </si>
  <si>
    <t>Joint decision</t>
  </si>
  <si>
    <t>Consolidating supervisor</t>
  </si>
  <si>
    <t>C 105.01</t>
  </si>
  <si>
    <t>Definition of internal models</t>
  </si>
  <si>
    <t>C 105.02</t>
  </si>
  <si>
    <t>Details on exposures in Low Default Portfolios</t>
  </si>
  <si>
    <t>Details on exposures in Low Default Portfolios by counterparty</t>
  </si>
  <si>
    <t>C 103.00 - Details on exposures in High Default Portfolio</t>
  </si>
  <si>
    <t>Mapping of internal models to portfolios</t>
  </si>
  <si>
    <r>
      <rPr>
        <b/>
        <u/>
        <sz val="8"/>
        <color indexed="8"/>
        <rFont val="Verdana"/>
        <family val="2"/>
      </rPr>
      <t>ANNEX III</t>
    </r>
    <r>
      <rPr>
        <b/>
        <sz val="8"/>
        <color indexed="8"/>
        <rFont val="Verdana"/>
        <family val="2"/>
      </rPr>
      <t xml:space="preserve"> - Results Supervisory Benchmarking portfolios</t>
    </r>
  </si>
  <si>
    <t>C 105.03</t>
  </si>
  <si>
    <t>Mapping of internal models to countries</t>
  </si>
  <si>
    <t>C 105.03 - Mapping of internal models to countries</t>
  </si>
  <si>
    <t>C 101.00 - Details on exposures in Low Default Portfolios by counterparty</t>
  </si>
  <si>
    <t>C 102.00 - Details on exposures in Low Default Portfolios</t>
  </si>
  <si>
    <t>Details on exposures in High Default Portfolios</t>
  </si>
  <si>
    <t>EN</t>
  </si>
  <si>
    <t>ANNEX III</t>
  </si>
  <si>
    <t>Row ID</t>
  </si>
  <si>
    <t>005</t>
  </si>
  <si>
    <t>250</t>
  </si>
  <si>
    <t>260</t>
  </si>
  <si>
    <t>RWA-</t>
  </si>
  <si>
    <t>RWA+</t>
  </si>
  <si>
    <t>RWA--</t>
  </si>
  <si>
    <t>RWA++</t>
  </si>
  <si>
    <t>270</t>
  </si>
  <si>
    <t>280</t>
  </si>
  <si>
    <t>Location of institution</t>
  </si>
  <si>
    <r>
      <t xml:space="preserve">Provisions </t>
    </r>
    <r>
      <rPr>
        <sz val="12"/>
        <color rgb="FFFF0000"/>
        <rFont val="Verdana"/>
        <family val="2"/>
      </rPr>
      <t xml:space="preserve">defaulted </t>
    </r>
    <r>
      <rPr>
        <sz val="12"/>
        <rFont val="Verdana"/>
        <family val="2"/>
      </rPr>
      <t>exposures</t>
    </r>
  </si>
  <si>
    <r>
      <t xml:space="preserve">Expected Loss </t>
    </r>
    <r>
      <rPr>
        <sz val="12"/>
        <color rgb="FFFF0000"/>
        <rFont val="Verdana"/>
        <family val="2"/>
      </rPr>
      <t>Amount</t>
    </r>
  </si>
  <si>
    <t>C 105.02 – Mapping of internal models to portfolios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</si>
</sst>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;@"/>
    <numFmt numFmtId="165" formatCode="0.000%"/>
    <numFmt numFmtId="166" formatCode="_-* #,##0.00_-;\-* #,##0.00_-;_-* \-??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Verdana"/>
      <family val="2"/>
    </font>
    <font>
      <b/>
      <u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12"/>
      <color indexed="8"/>
      <name val="Verdana"/>
      <family val="2"/>
    </font>
    <font>
      <sz val="12"/>
      <color rgb="FFFF0000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3" fillId="5" borderId="0" applyNumberFormat="0" applyBorder="0" applyAlignment="0" applyProtection="0"/>
    <xf numFmtId="0" fontId="24" fillId="9" borderId="8" applyNumberFormat="0" applyAlignment="0" applyProtection="0"/>
    <xf numFmtId="0" fontId="25" fillId="6" borderId="0" applyNumberFormat="0" applyBorder="0" applyAlignment="0" applyProtection="0"/>
    <xf numFmtId="0" fontId="26" fillId="22" borderId="8" applyNumberFormat="0" applyAlignment="0" applyProtection="0"/>
    <xf numFmtId="0" fontId="27" fillId="22" borderId="8" applyNumberFormat="0" applyAlignment="0" applyProtection="0"/>
    <xf numFmtId="0" fontId="28" fillId="23" borderId="9" applyNumberFormat="0" applyAlignment="0" applyProtection="0"/>
    <xf numFmtId="0" fontId="29" fillId="0" borderId="10" applyNumberFormat="0" applyFill="0" applyAlignment="0" applyProtection="0"/>
    <xf numFmtId="0" fontId="30" fillId="23" borderId="9" applyNumberFormat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28" fillId="23" borderId="9" applyNumberFormat="0" applyAlignment="0" applyProtection="0"/>
    <xf numFmtId="0" fontId="34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4" fillId="9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6" borderId="0" applyNumberFormat="0" applyBorder="0" applyAlignment="0" applyProtection="0"/>
    <xf numFmtId="0" fontId="2" fillId="24" borderId="5" applyNumberFormat="0" applyFont="0" applyBorder="0" applyProtection="0">
      <alignment horizontal="center" vertical="center"/>
    </xf>
    <xf numFmtId="0" fontId="2" fillId="24" borderId="5" applyNumberFormat="0" applyFont="0" applyBorder="0">
      <alignment horizontal="center" vertical="center"/>
    </xf>
    <xf numFmtId="0" fontId="2" fillId="24" borderId="5" applyNumberFormat="0" applyFont="0" applyBorder="0">
      <alignment horizontal="center" vertical="center"/>
    </xf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3" fontId="2" fillId="25" borderId="5" applyFont="0" applyProtection="0">
      <alignment horizontal="right" vertical="center"/>
    </xf>
    <xf numFmtId="0" fontId="2" fillId="25" borderId="1" applyNumberFormat="0" applyFont="0" applyBorder="0" applyProtection="0">
      <alignment horizontal="left"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5" borderId="0" applyNumberFormat="0" applyBorder="0" applyAlignment="0" applyProtection="0"/>
    <xf numFmtId="0" fontId="43" fillId="9" borderId="8" applyNumberFormat="0" applyAlignment="0" applyProtection="0"/>
    <xf numFmtId="3" fontId="2" fillId="26" borderId="5" applyFont="0">
      <alignment horizontal="right" vertical="center"/>
      <protection locked="0"/>
    </xf>
    <xf numFmtId="0" fontId="2" fillId="27" borderId="14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5" fillId="6" borderId="0" applyNumberFormat="0" applyBorder="0" applyAlignment="0" applyProtection="0"/>
    <xf numFmtId="0" fontId="44" fillId="22" borderId="15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10" applyNumberFormat="0" applyFill="0" applyAlignment="0" applyProtection="0"/>
    <xf numFmtId="0" fontId="47" fillId="0" borderId="0" applyNumberForma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8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9" fillId="0" borderId="0"/>
    <xf numFmtId="0" fontId="49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51" fillId="0" borderId="16" applyNumberFormat="0" applyFill="0" applyAlignment="0" applyProtection="0"/>
    <xf numFmtId="0" fontId="52" fillId="22" borderId="1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2" fillId="5" borderId="0" applyNumberFormat="0" applyBorder="0" applyAlignment="0" applyProtection="0"/>
    <xf numFmtId="0" fontId="44" fillId="22" borderId="15" applyNumberFormat="0" applyAlignment="0" applyProtection="0"/>
    <xf numFmtId="0" fontId="53" fillId="28" borderId="0" applyNumberFormat="0" applyBorder="0" applyAlignment="0" applyProtection="0"/>
    <xf numFmtId="3" fontId="2" fillId="29" borderId="5" applyFont="0">
      <alignment horizontal="right" vertical="center"/>
    </xf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7" fillId="22" borderId="8" applyNumberFormat="0" applyAlignment="0" applyProtection="0"/>
    <xf numFmtId="0" fontId="3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3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9" fillId="0" borderId="0" xfId="3" applyFont="1" applyFill="1"/>
    <xf numFmtId="0" fontId="10" fillId="0" borderId="0" xfId="3" applyFont="1" applyFill="1"/>
    <xf numFmtId="49" fontId="9" fillId="2" borderId="5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0" fillId="0" borderId="0" xfId="0" applyFill="1"/>
    <xf numFmtId="49" fontId="12" fillId="2" borderId="5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5" xfId="3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Border="1"/>
    <xf numFmtId="0" fontId="14" fillId="3" borderId="0" xfId="3" applyFont="1" applyFill="1" applyBorder="1" applyAlignment="1">
      <alignment horizontal="center" vertical="center"/>
    </xf>
    <xf numFmtId="0" fontId="14" fillId="0" borderId="0" xfId="3" applyFont="1" applyFill="1" applyBorder="1"/>
    <xf numFmtId="0" fontId="16" fillId="0" borderId="0" xfId="3" applyFont="1" applyFill="1" applyAlignment="1">
      <alignment horizontal="center" vertical="center"/>
    </xf>
    <xf numFmtId="0" fontId="16" fillId="0" borderId="0" xfId="3" applyFont="1" applyFill="1"/>
    <xf numFmtId="0" fontId="16" fillId="0" borderId="0" xfId="3" applyFont="1" applyFill="1" applyAlignment="1">
      <alignment horizontal="center"/>
    </xf>
    <xf numFmtId="0" fontId="16" fillId="0" borderId="0" xfId="3" applyFont="1" applyFill="1" applyBorder="1"/>
    <xf numFmtId="0" fontId="16" fillId="0" borderId="0" xfId="3" applyFont="1" applyFill="1" applyBorder="1" applyAlignment="1">
      <alignment horizontal="center" vertical="center"/>
    </xf>
    <xf numFmtId="0" fontId="16" fillId="2" borderId="5" xfId="3" applyFont="1" applyFill="1" applyBorder="1" applyAlignment="1">
      <alignment horizontal="center" vertical="top" wrapText="1"/>
    </xf>
    <xf numFmtId="0" fontId="16" fillId="0" borderId="0" xfId="3" applyFont="1" applyFill="1" applyBorder="1" applyAlignment="1">
      <alignment vertical="top"/>
    </xf>
    <xf numFmtId="49" fontId="16" fillId="0" borderId="0" xfId="3" applyNumberFormat="1" applyFont="1" applyFill="1" applyBorder="1" applyAlignment="1">
      <alignment horizontal="center" vertical="center"/>
    </xf>
    <xf numFmtId="49" fontId="16" fillId="2" borderId="5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3" fillId="0" borderId="5" xfId="0" applyFont="1" applyBorder="1"/>
    <xf numFmtId="0" fontId="16" fillId="0" borderId="5" xfId="3" applyFont="1" applyFill="1" applyBorder="1" applyAlignment="1" applyProtection="1">
      <alignment horizontal="center" vertical="center"/>
      <protection locked="0"/>
    </xf>
    <xf numFmtId="0" fontId="16" fillId="0" borderId="5" xfId="3" applyFont="1" applyFill="1" applyBorder="1" applyAlignment="1" applyProtection="1">
      <alignment vertical="center"/>
      <protection locked="0"/>
    </xf>
    <xf numFmtId="164" fontId="18" fillId="0" borderId="5" xfId="2" applyNumberFormat="1" applyFont="1" applyFill="1" applyBorder="1" applyAlignment="1" applyProtection="1">
      <alignment horizontal="center" vertical="center"/>
      <protection locked="0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2" fontId="16" fillId="0" borderId="5" xfId="3" applyNumberFormat="1" applyFont="1" applyFill="1" applyBorder="1" applyAlignment="1" applyProtection="1">
      <alignment horizontal="center" vertical="center"/>
      <protection locked="0"/>
    </xf>
    <xf numFmtId="10" fontId="16" fillId="0" borderId="5" xfId="1" applyNumberFormat="1" applyFont="1" applyFill="1" applyBorder="1" applyAlignment="1" applyProtection="1">
      <alignment horizontal="center" vertical="center"/>
      <protection locked="0"/>
    </xf>
    <xf numFmtId="1" fontId="16" fillId="0" borderId="5" xfId="3" applyNumberFormat="1" applyFont="1" applyFill="1" applyBorder="1" applyAlignment="1" applyProtection="1">
      <alignment vertical="center"/>
      <protection locked="0"/>
    </xf>
    <xf numFmtId="9" fontId="16" fillId="0" borderId="0" xfId="1" quotePrefix="1" applyFont="1" applyFill="1" applyBorder="1" applyAlignment="1">
      <alignment vertical="center"/>
    </xf>
    <xf numFmtId="0" fontId="16" fillId="0" borderId="5" xfId="3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Fill="1" applyAlignment="1">
      <alignment horizontal="right"/>
    </xf>
    <xf numFmtId="2" fontId="9" fillId="0" borderId="5" xfId="3" applyNumberFormat="1" applyFont="1" applyFill="1" applyBorder="1" applyAlignment="1" applyProtection="1">
      <alignment horizontal="center" vertical="center"/>
      <protection locked="0"/>
    </xf>
    <xf numFmtId="10" fontId="9" fillId="0" borderId="5" xfId="3" applyNumberFormat="1" applyFont="1" applyFill="1" applyBorder="1" applyAlignment="1" applyProtection="1">
      <alignment horizontal="center" vertical="center"/>
      <protection locked="0"/>
    </xf>
    <xf numFmtId="1" fontId="9" fillId="0" borderId="5" xfId="3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0" xfId="3" applyFont="1" applyFill="1" applyBorder="1" applyAlignment="1">
      <alignment horizontal="left" vertical="center" indent="1"/>
    </xf>
    <xf numFmtId="0" fontId="18" fillId="0" borderId="5" xfId="0" applyFont="1" applyFill="1" applyBorder="1"/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left" vertical="center"/>
    </xf>
    <xf numFmtId="0" fontId="9" fillId="0" borderId="5" xfId="3" applyFont="1" applyFill="1" applyBorder="1" applyAlignment="1" applyProtection="1">
      <alignment horizontal="center" vertical="center"/>
      <protection locked="0"/>
    </xf>
    <xf numFmtId="165" fontId="0" fillId="0" borderId="5" xfId="1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56" fillId="0" borderId="0" xfId="0" applyFont="1"/>
    <xf numFmtId="0" fontId="57" fillId="0" borderId="0" xfId="0" applyFont="1"/>
    <xf numFmtId="0" fontId="12" fillId="2" borderId="5" xfId="3" applyFont="1" applyFill="1" applyBorder="1" applyAlignment="1">
      <alignment horizontal="center" vertical="center" wrapText="1"/>
    </xf>
    <xf numFmtId="49" fontId="12" fillId="2" borderId="5" xfId="3" applyNumberFormat="1" applyFont="1" applyFill="1" applyBorder="1" applyAlignment="1">
      <alignment horizontal="center" vertical="center"/>
    </xf>
    <xf numFmtId="0" fontId="12" fillId="0" borderId="5" xfId="3" applyFont="1" applyFill="1" applyBorder="1"/>
    <xf numFmtId="0" fontId="15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left" vertical="center"/>
    </xf>
    <xf numFmtId="0" fontId="58" fillId="0" borderId="0" xfId="2" applyFont="1" applyBorder="1" applyAlignment="1">
      <alignment horizontal="center" vertical="center"/>
    </xf>
    <xf numFmtId="49" fontId="12" fillId="2" borderId="5" xfId="3" quotePrefix="1" applyNumberFormat="1" applyFont="1" applyFill="1" applyBorder="1" applyAlignment="1">
      <alignment horizontal="center" vertical="center"/>
    </xf>
    <xf numFmtId="0" fontId="57" fillId="0" borderId="0" xfId="0" applyFont="1" applyFill="1"/>
    <xf numFmtId="0" fontId="56" fillId="0" borderId="0" xfId="0" applyFont="1" applyFill="1"/>
  </cellXfs>
  <cellStyles count="199">
    <cellStyle name="20% - 1. jelölőszín" xfId="5"/>
    <cellStyle name="20% - 1. jelölőszín 2" xfId="6"/>
    <cellStyle name="20% - 1. jelölőszín_20130128_ITS on reporting_Annex I_CA" xfId="7"/>
    <cellStyle name="20% - 2. jelölőszín" xfId="8"/>
    <cellStyle name="20% - 2. jelölőszín 2" xfId="9"/>
    <cellStyle name="20% - 2. jelölőszín_20130128_ITS on reporting_Annex I_CA" xfId="10"/>
    <cellStyle name="20% - 3. jelölőszín" xfId="11"/>
    <cellStyle name="20% - 3. jelölőszín 2" xfId="12"/>
    <cellStyle name="20% - 3. jelölőszín_20130128_ITS on reporting_Annex I_CA" xfId="13"/>
    <cellStyle name="20% - 4. jelölőszín" xfId="14"/>
    <cellStyle name="20% - 4. jelölőszín 2" xfId="15"/>
    <cellStyle name="20% - 4. jelölőszín_20130128_ITS on reporting_Annex I_CA" xfId="16"/>
    <cellStyle name="20% - 5. jelölőszín" xfId="17"/>
    <cellStyle name="20% - 5. jelölőszín 2" xfId="18"/>
    <cellStyle name="20% - 5. jelölőszín_20130128_ITS on reporting_Annex I_CA" xfId="19"/>
    <cellStyle name="20% - 6. jelölőszín" xfId="20"/>
    <cellStyle name="20% - 6. jelölőszín 2" xfId="21"/>
    <cellStyle name="20% - 6. jelölőszín_20130128_ITS on reporting_Annex I_CA" xfId="22"/>
    <cellStyle name="20% - Accent1 2" xfId="23"/>
    <cellStyle name="20% - Accent2 2" xfId="24"/>
    <cellStyle name="20% - Accent3 2" xfId="25"/>
    <cellStyle name="20% - Accent4 2" xfId="26"/>
    <cellStyle name="20% - Accent5 2" xfId="27"/>
    <cellStyle name="20% - Accent6 2" xfId="28"/>
    <cellStyle name="20% - Énfasis1" xfId="29"/>
    <cellStyle name="20% - Énfasis2" xfId="30"/>
    <cellStyle name="20% - Énfasis3" xfId="31"/>
    <cellStyle name="20% - Énfasis4" xfId="32"/>
    <cellStyle name="20% - Énfasis5" xfId="33"/>
    <cellStyle name="20% - Énfasis6" xfId="34"/>
    <cellStyle name="40% - 1. jelölőszín" xfId="35"/>
    <cellStyle name="40% - 1. jelölőszín 2" xfId="36"/>
    <cellStyle name="40% - 1. jelölőszín_20130128_ITS on reporting_Annex I_CA" xfId="37"/>
    <cellStyle name="40% - 2. jelölőszín" xfId="38"/>
    <cellStyle name="40% - 2. jelölőszín 2" xfId="39"/>
    <cellStyle name="40% - 2. jelölőszín_20130128_ITS on reporting_Annex I_CA" xfId="40"/>
    <cellStyle name="40% - 3. jelölőszín" xfId="41"/>
    <cellStyle name="40% - 3. jelölőszín 2" xfId="42"/>
    <cellStyle name="40% - 3. jelölőszín_20130128_ITS on reporting_Annex I_CA" xfId="43"/>
    <cellStyle name="40% - 4. jelölőszín" xfId="44"/>
    <cellStyle name="40% - 4. jelölőszín 2" xfId="45"/>
    <cellStyle name="40% - 4. jelölőszín_20130128_ITS on reporting_Annex I_CA" xfId="46"/>
    <cellStyle name="40% - 5. jelölőszín" xfId="47"/>
    <cellStyle name="40% - 5. jelölőszín 2" xfId="48"/>
    <cellStyle name="40% - 5. jelölőszín_20130128_ITS on reporting_Annex I_CA" xfId="49"/>
    <cellStyle name="40% - 6. jelölőszín" xfId="50"/>
    <cellStyle name="40% - 6. jelölőszín 2" xfId="51"/>
    <cellStyle name="40% - 6. jelölőszín_20130128_ITS on reporting_Annex I_CA" xfId="52"/>
    <cellStyle name="40% - Accent1 2" xfId="53"/>
    <cellStyle name="40% - Accent2 2" xfId="54"/>
    <cellStyle name="40% - Accent3 2" xfId="55"/>
    <cellStyle name="40% - Accent4 2" xfId="56"/>
    <cellStyle name="40% - Accent5 2" xfId="57"/>
    <cellStyle name="40% - Accent6 2" xfId="58"/>
    <cellStyle name="40% - Énfasis1" xfId="59"/>
    <cellStyle name="40% - Énfasis2" xfId="60"/>
    <cellStyle name="40% - Énfasis3" xfId="61"/>
    <cellStyle name="40% - Énfasis4" xfId="62"/>
    <cellStyle name="40% - Énfasis5" xfId="63"/>
    <cellStyle name="40% - Énfasis6" xfId="64"/>
    <cellStyle name="60% - 1. jelölőszín" xfId="65"/>
    <cellStyle name="60% - 2. jelölőszín" xfId="66"/>
    <cellStyle name="60% - 3. jelölőszín" xfId="67"/>
    <cellStyle name="60% - 4. jelölőszín" xfId="68"/>
    <cellStyle name="60% - 5. jelölőszín" xfId="69"/>
    <cellStyle name="60% - 6. jelölőszín" xfId="70"/>
    <cellStyle name="60% - Accent1 2" xfId="71"/>
    <cellStyle name="60% - Accent2 2" xfId="72"/>
    <cellStyle name="60% - Accent3 2" xfId="73"/>
    <cellStyle name="60% - Accent4 2" xfId="74"/>
    <cellStyle name="60% - Accent5 2" xfId="75"/>
    <cellStyle name="60% - Accent6 2" xfId="76"/>
    <cellStyle name="60% - Énfasis1" xfId="77"/>
    <cellStyle name="60% - Énfasis2" xfId="78"/>
    <cellStyle name="60% - Énfasis3" xfId="79"/>
    <cellStyle name="60% - Énfasis4" xfId="80"/>
    <cellStyle name="60% - Énfasis5" xfId="81"/>
    <cellStyle name="60% - Énfasis6" xfId="82"/>
    <cellStyle name="Accent1 2" xfId="83"/>
    <cellStyle name="Accent2 2" xfId="84"/>
    <cellStyle name="Accent3 2" xfId="85"/>
    <cellStyle name="Accent4 2" xfId="86"/>
    <cellStyle name="Accent5 2" xfId="87"/>
    <cellStyle name="Accent6 2" xfId="88"/>
    <cellStyle name="Bad 2" xfId="89"/>
    <cellStyle name="Bevitel" xfId="90"/>
    <cellStyle name="Buena" xfId="91"/>
    <cellStyle name="Calculation 2" xfId="92"/>
    <cellStyle name="Cálculo" xfId="93"/>
    <cellStyle name="Celda de comprobación" xfId="94"/>
    <cellStyle name="Celda vinculada" xfId="95"/>
    <cellStyle name="Check Cell 2" xfId="96"/>
    <cellStyle name="Cím" xfId="97"/>
    <cellStyle name="Címsor 1" xfId="98"/>
    <cellStyle name="Címsor 2" xfId="99"/>
    <cellStyle name="Címsor 3" xfId="100"/>
    <cellStyle name="Címsor 4" xfId="101"/>
    <cellStyle name="Ellenőrzőcella" xfId="102"/>
    <cellStyle name="Encabezado 4" xfId="103"/>
    <cellStyle name="Énfasis1" xfId="104"/>
    <cellStyle name="Énfasis2" xfId="105"/>
    <cellStyle name="Énfasis3" xfId="106"/>
    <cellStyle name="Énfasis4" xfId="107"/>
    <cellStyle name="Énfasis5" xfId="108"/>
    <cellStyle name="Énfasis6" xfId="109"/>
    <cellStyle name="Entrada" xfId="110"/>
    <cellStyle name="Explanatory Text 2" xfId="111"/>
    <cellStyle name="Figyelmeztetés" xfId="112"/>
    <cellStyle name="Good 2" xfId="113"/>
    <cellStyle name="greyed" xfId="114"/>
    <cellStyle name="greyed 2" xfId="115"/>
    <cellStyle name="greyed 3" xfId="116"/>
    <cellStyle name="Heading 1 2" xfId="117"/>
    <cellStyle name="Heading 2 2" xfId="118"/>
    <cellStyle name="Heading 3 2" xfId="119"/>
    <cellStyle name="Heading 4 2" xfId="120"/>
    <cellStyle name="highlightExposure" xfId="121"/>
    <cellStyle name="highlightText" xfId="122"/>
    <cellStyle name="Hipervínculo 2" xfId="123"/>
    <cellStyle name="Hivatkozott cella" xfId="124"/>
    <cellStyle name="Hyperlink 2" xfId="125"/>
    <cellStyle name="Hyperlink 3" xfId="126"/>
    <cellStyle name="Hyperlink 3 2" xfId="127"/>
    <cellStyle name="Hyperlink_20090914_1805 Meneau_COREP ON COREP amendments (GSD) + FR" xfId="198"/>
    <cellStyle name="Incorrecto" xfId="128"/>
    <cellStyle name="Input 2" xfId="129"/>
    <cellStyle name="inputExposure" xfId="130"/>
    <cellStyle name="Jegyzet" xfId="131"/>
    <cellStyle name="Jelölőszín (1)" xfId="132"/>
    <cellStyle name="Jelölőszín (2)" xfId="133"/>
    <cellStyle name="Jelölőszín (3)" xfId="134"/>
    <cellStyle name="Jelölőszín (4)" xfId="135"/>
    <cellStyle name="Jelölőszín (5)" xfId="136"/>
    <cellStyle name="Jelölőszín (6)" xfId="137"/>
    <cellStyle name="Jó" xfId="138"/>
    <cellStyle name="Kimenet" xfId="139"/>
    <cellStyle name="Lien hypertexte 2" xfId="140"/>
    <cellStyle name="Lien hypertexte 3" xfId="141"/>
    <cellStyle name="Linked Cell 2" xfId="142"/>
    <cellStyle name="Magyarázó szöveg" xfId="143"/>
    <cellStyle name="Millares 2" xfId="144"/>
    <cellStyle name="Millares 2 2" xfId="145"/>
    <cellStyle name="Millares 3" xfId="146"/>
    <cellStyle name="Millares 3 2" xfId="147"/>
    <cellStyle name="Navadno_List1" xfId="148"/>
    <cellStyle name="Neutral 2" xfId="149"/>
    <cellStyle name="Normal" xfId="0" builtinId="0"/>
    <cellStyle name="Normal 2" xfId="150"/>
    <cellStyle name="Normal 2 2" xfId="151"/>
    <cellStyle name="Normal 2 2 2" xfId="2"/>
    <cellStyle name="Normal 2 2 3" xfId="152"/>
    <cellStyle name="Normal 2 2 3 2" xfId="153"/>
    <cellStyle name="Normal 2 2_COREP GL04rev3" xfId="154"/>
    <cellStyle name="Normal 2 3" xfId="155"/>
    <cellStyle name="Normal 2 5" xfId="156"/>
    <cellStyle name="Normal 2_~0149226" xfId="157"/>
    <cellStyle name="Normal 3" xfId="158"/>
    <cellStyle name="Normal 3 2" xfId="4"/>
    <cellStyle name="Normal 3 3" xfId="159"/>
    <cellStyle name="Normal 3 4" xfId="160"/>
    <cellStyle name="Normal 3_~1520012" xfId="161"/>
    <cellStyle name="Normal 4" xfId="162"/>
    <cellStyle name="Normal 5" xfId="163"/>
    <cellStyle name="Normal 5 2" xfId="164"/>
    <cellStyle name="Normal 5_20130128_ITS on reporting_Annex I_CA" xfId="165"/>
    <cellStyle name="Normal 6" xfId="166"/>
    <cellStyle name="Normal 7" xfId="167"/>
    <cellStyle name="Normal 7 2" xfId="168"/>
    <cellStyle name="Normal 8" xfId="3"/>
    <cellStyle name="Normal 9" xfId="169"/>
    <cellStyle name="Normale_2011 04 14 Templates for stress test_bcl" xfId="170"/>
    <cellStyle name="Notas" xfId="171"/>
    <cellStyle name="Note 2" xfId="172"/>
    <cellStyle name="Összesen" xfId="173"/>
    <cellStyle name="Output 2" xfId="174"/>
    <cellStyle name="Percent" xfId="1" builtinId="5"/>
    <cellStyle name="Porcentual 2" xfId="175"/>
    <cellStyle name="Porcentual 2 2" xfId="176"/>
    <cellStyle name="Prozent 2" xfId="177"/>
    <cellStyle name="Rossz" xfId="178"/>
    <cellStyle name="Salida" xfId="179"/>
    <cellStyle name="Semleges" xfId="180"/>
    <cellStyle name="showExposure" xfId="181"/>
    <cellStyle name="Standard 2" xfId="182"/>
    <cellStyle name="Standard 3" xfId="183"/>
    <cellStyle name="Standard 3 2" xfId="184"/>
    <cellStyle name="Standard 4" xfId="185"/>
    <cellStyle name="Standard_20100129_1559 Jentsch_COREP ON 20100129 COREP preliminary proposal_CR SA" xfId="186"/>
    <cellStyle name="Számítás" xfId="187"/>
    <cellStyle name="Texto de advertencia" xfId="188"/>
    <cellStyle name="Texto explicativo" xfId="189"/>
    <cellStyle name="Title 2" xfId="190"/>
    <cellStyle name="Título" xfId="191"/>
    <cellStyle name="Título 1" xfId="192"/>
    <cellStyle name="Título 2" xfId="193"/>
    <cellStyle name="Título 3" xfId="194"/>
    <cellStyle name="Título_20091015 DE_Proposed amendments to CR SEC_MKR" xfId="195"/>
    <cellStyle name="Total 2" xfId="196"/>
    <cellStyle name="Warning Text 2" xfId="197"/>
  </cellStyles>
  <dxfs count="3"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D11"/>
  <sheetViews>
    <sheetView view="pageLayout" zoomScaleNormal="100" workbookViewId="0">
      <selection activeCell="C14" sqref="C14"/>
    </sheetView>
  </sheetViews>
  <sheetFormatPr defaultColWidth="5.140625" defaultRowHeight="10.5" x14ac:dyDescent="0.25"/>
  <cols>
    <col min="1" max="1" width="2.5703125" style="2" customWidth="1"/>
    <col min="2" max="3" width="9.85546875" style="2" customWidth="1"/>
    <col min="4" max="4" width="81.85546875" style="2" customWidth="1"/>
    <col min="5" max="16384" width="5.140625" style="2"/>
  </cols>
  <sheetData>
    <row r="1" spans="2:4" ht="15" x14ac:dyDescent="0.25">
      <c r="D1" s="69" t="s">
        <v>78</v>
      </c>
    </row>
    <row r="2" spans="2:4" ht="15" x14ac:dyDescent="0.25">
      <c r="D2" s="69" t="s">
        <v>79</v>
      </c>
    </row>
    <row r="3" spans="2:4" s="1" customFormat="1" x14ac:dyDescent="0.25">
      <c r="B3" s="1" t="s">
        <v>71</v>
      </c>
    </row>
    <row r="5" spans="2:4" ht="21" x14ac:dyDescent="0.25">
      <c r="B5" s="66" t="s">
        <v>0</v>
      </c>
      <c r="C5" s="67" t="s">
        <v>1</v>
      </c>
      <c r="D5" s="68" t="s">
        <v>2</v>
      </c>
    </row>
    <row r="6" spans="2:4" x14ac:dyDescent="0.25">
      <c r="B6" s="3">
        <v>101</v>
      </c>
      <c r="C6" s="4" t="s">
        <v>3</v>
      </c>
      <c r="D6" s="5" t="s">
        <v>68</v>
      </c>
    </row>
    <row r="7" spans="2:4" x14ac:dyDescent="0.25">
      <c r="B7" s="3">
        <v>102</v>
      </c>
      <c r="C7" s="4" t="s">
        <v>4</v>
      </c>
      <c r="D7" s="5" t="s">
        <v>67</v>
      </c>
    </row>
    <row r="8" spans="2:4" x14ac:dyDescent="0.25">
      <c r="B8" s="6">
        <v>103</v>
      </c>
      <c r="C8" s="7" t="s">
        <v>5</v>
      </c>
      <c r="D8" s="5" t="s">
        <v>77</v>
      </c>
    </row>
    <row r="9" spans="2:4" ht="10.15" x14ac:dyDescent="0.3">
      <c r="B9" s="3">
        <v>105.01</v>
      </c>
      <c r="C9" s="4" t="s">
        <v>64</v>
      </c>
      <c r="D9" s="5" t="s">
        <v>65</v>
      </c>
    </row>
    <row r="10" spans="2:4" x14ac:dyDescent="0.25">
      <c r="B10" s="3">
        <v>105.02</v>
      </c>
      <c r="C10" s="4" t="s">
        <v>66</v>
      </c>
      <c r="D10" s="5" t="s">
        <v>70</v>
      </c>
    </row>
    <row r="11" spans="2:4" ht="10.15" x14ac:dyDescent="0.3">
      <c r="B11" s="53">
        <v>105.03</v>
      </c>
      <c r="C11" s="54" t="s">
        <v>72</v>
      </c>
      <c r="D11" s="55" t="s">
        <v>73</v>
      </c>
    </row>
  </sheetData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1815"/>
  <sheetViews>
    <sheetView showGridLines="0" view="pageLayout" zoomScaleNormal="60" workbookViewId="0">
      <selection activeCell="E6" sqref="E6"/>
    </sheetView>
  </sheetViews>
  <sheetFormatPr defaultColWidth="0" defaultRowHeight="22.5" customHeight="1" x14ac:dyDescent="0.25"/>
  <cols>
    <col min="1" max="1" width="3.7109375" style="17" customWidth="1"/>
    <col min="2" max="2" width="16.7109375" style="18" customWidth="1"/>
    <col min="3" max="3" width="18.7109375" style="19" customWidth="1"/>
    <col min="4" max="6" width="18.7109375" style="18" customWidth="1"/>
    <col min="7" max="7" width="18.7109375" style="19" customWidth="1"/>
    <col min="8" max="16" width="18.7109375" style="18" customWidth="1"/>
    <col min="17" max="17" width="33.42578125" style="18" customWidth="1"/>
    <col min="18" max="18" width="4.42578125" style="20" customWidth="1"/>
    <col min="19" max="19" width="20.7109375" customWidth="1"/>
    <col min="20" max="22" width="24.7109375" customWidth="1"/>
    <col min="23" max="25" width="20.7109375" customWidth="1"/>
    <col min="26" max="26" width="43.28515625" bestFit="1" customWidth="1"/>
    <col min="27" max="27" width="10.7109375" customWidth="1"/>
    <col min="28" max="28" width="43.28515625" bestFit="1" customWidth="1"/>
    <col min="29" max="30" width="16.7109375" bestFit="1" customWidth="1"/>
    <col min="31" max="31" width="64.7109375" customWidth="1"/>
    <col min="32" max="32" width="39.5703125" bestFit="1" customWidth="1"/>
    <col min="33" max="33" width="55.28515625" customWidth="1"/>
    <col min="34" max="34" width="41.42578125" bestFit="1" customWidth="1"/>
    <col min="35" max="35" width="35.28515625" bestFit="1" customWidth="1"/>
    <col min="36" max="36" width="49.5703125" customWidth="1"/>
    <col min="37" max="37" width="18.5703125" bestFit="1" customWidth="1"/>
    <col min="38" max="38" width="33.7109375" bestFit="1" customWidth="1"/>
    <col min="39" max="39" width="19.140625" bestFit="1" customWidth="1"/>
    <col min="40" max="40" width="21" bestFit="1" customWidth="1"/>
    <col min="41" max="41" width="0" hidden="1" customWidth="1"/>
    <col min="42" max="16384" width="10.7109375" hidden="1"/>
  </cols>
  <sheetData>
    <row r="1" spans="1:18" ht="9.9499999999999993" customHeight="1" x14ac:dyDescent="0.25"/>
    <row r="2" spans="1:18" ht="22.5" customHeight="1" x14ac:dyDescent="0.35">
      <c r="A2" s="21"/>
      <c r="B2" s="64" t="s">
        <v>75</v>
      </c>
      <c r="C2" s="65"/>
      <c r="D2" s="64"/>
      <c r="E2" s="64"/>
      <c r="F2" s="64"/>
      <c r="G2" s="65"/>
      <c r="H2" s="64"/>
      <c r="I2" s="64"/>
      <c r="J2" s="64"/>
      <c r="K2" s="64"/>
      <c r="L2" s="64"/>
      <c r="M2" s="64"/>
      <c r="N2" s="64"/>
      <c r="O2" s="64"/>
      <c r="P2" s="64"/>
      <c r="Q2" s="64"/>
      <c r="R2" s="22"/>
    </row>
    <row r="3" spans="1:18" ht="9.9499999999999993" customHeight="1" x14ac:dyDescent="0.25">
      <c r="A3" s="23"/>
      <c r="B3" s="24"/>
      <c r="C3" s="25"/>
      <c r="D3" s="24"/>
      <c r="E3" s="24"/>
      <c r="F3" s="24"/>
      <c r="G3" s="25"/>
      <c r="H3" s="24"/>
      <c r="I3" s="24"/>
      <c r="J3" s="24"/>
      <c r="K3" s="24"/>
      <c r="L3" s="24"/>
      <c r="M3" s="24"/>
      <c r="N3" s="24"/>
      <c r="O3" s="24"/>
      <c r="P3" s="24"/>
      <c r="Q3" s="24"/>
      <c r="R3" s="26"/>
    </row>
    <row r="4" spans="1:18" ht="99.95" customHeight="1" x14ac:dyDescent="0.25">
      <c r="A4" s="27"/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12</v>
      </c>
      <c r="I4" s="28" t="s">
        <v>13</v>
      </c>
      <c r="J4" s="28" t="s">
        <v>14</v>
      </c>
      <c r="K4" s="28" t="s">
        <v>15</v>
      </c>
      <c r="L4" s="28" t="s">
        <v>16</v>
      </c>
      <c r="M4" s="28" t="s">
        <v>17</v>
      </c>
      <c r="N4" s="28" t="s">
        <v>18</v>
      </c>
      <c r="O4" s="28" t="s">
        <v>19</v>
      </c>
      <c r="P4" s="28" t="s">
        <v>20</v>
      </c>
      <c r="Q4" s="28" t="s">
        <v>21</v>
      </c>
      <c r="R4" s="29"/>
    </row>
    <row r="5" spans="1:18" ht="22.5" customHeight="1" x14ac:dyDescent="0.25">
      <c r="A5" s="30"/>
      <c r="B5" s="31" t="s">
        <v>22</v>
      </c>
      <c r="C5" s="31" t="s">
        <v>23</v>
      </c>
      <c r="D5" s="31" t="s">
        <v>49</v>
      </c>
      <c r="E5" s="31" t="s">
        <v>43</v>
      </c>
      <c r="F5" s="31" t="s">
        <v>25</v>
      </c>
      <c r="G5" s="31" t="s">
        <v>26</v>
      </c>
      <c r="H5" s="31" t="s">
        <v>27</v>
      </c>
      <c r="I5" s="31" t="s">
        <v>28</v>
      </c>
      <c r="J5" s="31" t="s">
        <v>29</v>
      </c>
      <c r="K5" s="31" t="s">
        <v>30</v>
      </c>
      <c r="L5" s="31" t="s">
        <v>31</v>
      </c>
      <c r="M5" s="31" t="s">
        <v>50</v>
      </c>
      <c r="N5" s="31" t="s">
        <v>32</v>
      </c>
      <c r="O5" s="31" t="s">
        <v>33</v>
      </c>
      <c r="P5" s="31" t="s">
        <v>34</v>
      </c>
      <c r="Q5" s="31" t="s">
        <v>44</v>
      </c>
      <c r="R5" s="26"/>
    </row>
    <row r="6" spans="1:18" ht="22.5" customHeight="1" x14ac:dyDescent="0.25">
      <c r="A6" s="32"/>
      <c r="B6" s="33"/>
      <c r="C6" s="34"/>
      <c r="D6" s="35"/>
      <c r="E6" s="36"/>
      <c r="F6" s="37"/>
      <c r="G6" s="34"/>
      <c r="H6" s="42"/>
      <c r="I6" s="42"/>
      <c r="J6" s="42"/>
      <c r="K6" s="38"/>
      <c r="L6" s="38"/>
      <c r="M6" s="39"/>
      <c r="N6" s="42"/>
      <c r="O6" s="39"/>
      <c r="P6" s="40"/>
      <c r="Q6" s="38"/>
      <c r="R6" s="41"/>
    </row>
    <row r="7" spans="1:18" ht="22.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</row>
    <row r="8" spans="1:18" ht="22.5" customHeigh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8" ht="22.5" customHeigh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 ht="22.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 ht="22.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ht="22.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ht="22.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ht="22.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ht="22.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 ht="22.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ht="22.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ht="22.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ht="22.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ht="22.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22.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22.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22.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22.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22.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22.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ht="22.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22.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22.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22.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22.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ht="22.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ht="22.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ht="22.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ht="22.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ht="22.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ht="22.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ht="22.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ht="22.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ht="22.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ht="22.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ht="22.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ht="22.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ht="22.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ht="22.5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22.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ht="22.5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ht="22.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ht="22.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ht="22.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ht="22.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ht="22.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ht="22.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ht="22.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ht="22.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ht="22.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ht="22.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ht="22.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ht="22.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ht="22.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ht="22.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ht="22.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ht="22.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ht="22.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ht="22.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ht="22.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ht="22.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ht="22.5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ht="22.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ht="22.5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ht="22.5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ht="22.5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ht="22.5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ht="22.5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ht="22.5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ht="22.5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ht="22.5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ht="22.5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ht="22.5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ht="22.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ht="22.5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ht="22.5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ht="22.5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ht="22.5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ht="22.5" customHeigh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ht="22.5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ht="22.5" customHeigh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ht="22.5" customHeigh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ht="22.5" customHeigh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ht="22.5" customHeigh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ht="22.5" customHeigh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ht="22.5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ht="22.5" customHeigh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ht="22.5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ht="22.5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ht="22.5" customHeigh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ht="22.5" customHeigh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ht="22.5" customHeigh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ht="22.5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ht="22.5" customHeigh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ht="22.5" customHeigh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ht="22.5" customHeigh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ht="22.5" customHeigh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ht="22.5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ht="22.5" customHeigh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ht="22.5" customHeigh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ht="22.5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ht="22.5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ht="22.5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ht="22.5" customHeigh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ht="22.5" customHeigh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ht="22.5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ht="22.5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ht="22.5" customHeigh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ht="22.5" customHeigh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ht="22.5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ht="22.5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ht="22.5" customHeigh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ht="22.5" customHeigh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ht="22.5" customHeigh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ht="22.5" customHeigh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ht="22.5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ht="22.5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ht="22.5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ht="22.5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ht="22.5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ht="22.5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ht="22.5" customHeigh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ht="22.5" customHeigh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ht="22.5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ht="22.5" customHeigh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ht="22.5" customHeigh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ht="22.5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ht="22.5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ht="22.5" customHeigh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ht="22.5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ht="22.5" customHeigh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ht="22.5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ht="22.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ht="22.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ht="22.5" customHeigh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ht="22.5" customHeigh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ht="22.5" customHeigh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ht="22.5" customHeigh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ht="22.5" customHeigh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ht="22.5" customHeigh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ht="22.5" customHeigh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ht="22.5" customHeigh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ht="22.5" customHeigh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ht="22.5" customHeigh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ht="22.5" customHeigh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ht="22.5" customHeigh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ht="22.5" customHeigh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ht="22.5" customHeigh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ht="22.5" customHeigh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ht="22.5" customHeigh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ht="22.5" customHeigh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ht="22.5" customHeigh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ht="22.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ht="22.5" customHeigh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ht="22.5" customHeigh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ht="22.5" customHeigh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ht="22.5" customHeigh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ht="22.5" customHeigh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ht="22.5" customHeigh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ht="22.5" customHeigh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ht="22.5" customHeigh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ht="22.5" customHeigh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ht="22.5" customHeigh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ht="22.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ht="22.5" customHeigh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ht="22.5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ht="22.5" customHeigh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ht="22.5" customHeigh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ht="22.5" customHeigh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ht="22.5" customHeigh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ht="22.5" customHeigh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ht="22.5" customHeigh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ht="22.5" customHeigh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ht="22.5" customHeigh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ht="22.5" customHeigh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ht="22.5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ht="22.5" customHeigh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ht="22.5" customHeigh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ht="22.5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ht="22.5" customHeigh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ht="22.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ht="22.5" customHeigh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ht="22.5" customHeigh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ht="22.5" customHeigh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ht="22.5" customHeigh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ht="22.5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ht="22.5" customHeigh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ht="22.5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ht="22.5" customHeigh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ht="22.5" customHeigh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ht="22.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ht="22.5" customHeigh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ht="22.5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ht="22.5" customHeigh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ht="22.5" customHeigh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ht="22.5" customHeigh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ht="22.5" customHeigh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ht="22.5" customHeigh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ht="22.5" customHeigh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ht="22.5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ht="22.5" customHeigh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ht="22.5" customHeigh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ht="22.5" customHeigh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ht="22.5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ht="22.5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ht="22.5" customHeigh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ht="22.5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ht="22.5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ht="22.5" customHeigh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ht="22.5" customHeigh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ht="22.5" customHeigh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ht="22.5" customHeigh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ht="22.5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ht="22.5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ht="22.5" customHeigh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ht="22.5" customHeigh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ht="22.5" customHeigh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ht="22.5" customHeigh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ht="22.5" customHeigh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ht="22.5" customHeigh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ht="22.5" customHeigh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ht="22.5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ht="22.5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ht="22.5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ht="22.5" customHeigh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ht="22.5" customHeigh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ht="22.5" customHeigh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ht="22.5" customHeigh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ht="22.5" customHeigh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ht="22.5" customHeigh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ht="22.5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ht="22.5" customHeigh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ht="22.5" customHeigh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ht="22.5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ht="22.5" customHeigh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ht="22.5" customHeigh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ht="22.5" customHeigh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ht="22.5" customHeigh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ht="22.5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ht="22.5" customHeigh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ht="22.5" customHeigh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ht="22.5" customHeigh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ht="22.5" customHeigh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ht="22.5" customHeigh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ht="22.5" customHeigh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ht="22.5" customHeigh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ht="22.5" customHeigh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ht="22.5" customHeigh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ht="22.5" customHeigh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ht="22.5" customHeigh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ht="22.5" customHeigh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ht="22.5" customHeigh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ht="22.5" customHeigh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ht="22.5" customHeigh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ht="22.5" customHeigh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ht="22.5" customHeigh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ht="22.5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ht="22.5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ht="22.5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ht="22.5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ht="22.5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ht="22.5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ht="22.5" customHeigh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ht="22.5" customHeigh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ht="22.5" customHeigh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ht="22.5" customHeigh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ht="22.5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ht="22.5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ht="22.5" customHeigh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ht="22.5" customHeigh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ht="22.5" customHeigh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ht="22.5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ht="22.5" customHeigh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ht="22.5" customHeigh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ht="22.5" customHeigh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ht="22.5" customHeigh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ht="22.5" customHeigh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ht="22.5" customHeigh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ht="22.5" customHeigh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ht="22.5" customHeigh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ht="22.5" customHeigh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ht="22.5" customHeigh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ht="22.5" customHeigh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ht="22.5" customHeigh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ht="22.5" customHeigh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ht="22.5" customHeigh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ht="22.5" customHeigh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ht="22.5" customHeigh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ht="22.5" customHeigh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ht="22.5" customHeigh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ht="22.5" customHeigh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ht="22.5" customHeigh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ht="22.5" customHeigh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ht="22.5" customHeigh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ht="22.5" customHeigh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ht="22.5" customHeigh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ht="22.5" customHeigh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ht="22.5" customHeigh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ht="22.5" customHeigh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ht="22.5" customHeigh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ht="22.5" customHeigh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ht="22.5" customHeigh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ht="22.5" customHeigh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ht="22.5" customHeigh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ht="22.5" customHeigh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ht="22.5" customHeigh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ht="22.5" customHeigh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ht="22.5" customHeigh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ht="22.5" customHeigh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ht="22.5" customHeigh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ht="22.5" customHeigh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ht="22.5" customHeigh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ht="22.5" customHeigh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ht="22.5" customHeigh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ht="22.5" customHeigh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ht="22.5" customHeigh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ht="22.5" customHeigh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ht="22.5" customHeigh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ht="22.5" customHeigh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ht="22.5" customHeigh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ht="22.5" customHeigh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ht="22.5" customHeigh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ht="22.5" customHeigh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ht="22.5" customHeigh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ht="22.5" customHeigh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ht="22.5" customHeigh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ht="22.5" customHeigh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ht="22.5" customHeigh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ht="22.5" customHeigh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ht="22.5" customHeigh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ht="22.5" customHeigh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ht="22.5" customHeigh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ht="22.5" customHeigh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ht="22.5" customHeigh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ht="22.5" customHeigh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ht="22.5" customHeigh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ht="22.5" customHeigh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ht="22.5" customHeigh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ht="22.5" customHeigh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ht="22.5" customHeigh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ht="22.5" customHeigh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ht="22.5" customHeigh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ht="22.5" customHeigh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ht="22.5" customHeigh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ht="22.5" customHeigh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ht="22.5" customHeigh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ht="22.5" customHeigh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ht="22.5" customHeigh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ht="22.5" customHeigh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ht="22.5" customHeigh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ht="22.5" customHeigh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ht="22.5" customHeigh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ht="22.5" customHeigh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ht="22.5" customHeigh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ht="22.5" customHeigh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ht="22.5" customHeigh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ht="22.5" customHeigh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ht="22.5" customHeigh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ht="22.5" customHeigh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ht="22.5" customHeigh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ht="22.5" customHeigh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ht="22.5" customHeigh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ht="22.5" customHeigh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ht="22.5" customHeigh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ht="22.5" customHeigh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ht="22.5" customHeigh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ht="22.5" customHeigh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ht="22.5" customHeigh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ht="22.5" customHeigh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ht="22.5" customHeigh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ht="22.5" customHeigh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ht="22.5" customHeigh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ht="22.5" customHeigh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ht="22.5" customHeigh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ht="22.5" customHeigh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ht="22.5" customHeigh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ht="22.5" customHeigh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ht="22.5" customHeigh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ht="22.5" customHeigh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ht="22.5" customHeigh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ht="22.5" customHeigh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ht="22.5" customHeigh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ht="22.5" customHeigh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ht="22.5" customHeigh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ht="22.5" customHeigh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ht="22.5" customHeigh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ht="22.5" customHeigh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ht="22.5" customHeight="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ht="22.5" customHeight="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ht="22.5" customHeight="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ht="22.5" customHeigh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ht="22.5" customHeight="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ht="22.5" customHeigh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ht="22.5" customHeight="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ht="22.5" customHeigh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ht="22.5" customHeight="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ht="22.5" customHeight="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ht="22.5" customHeight="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ht="22.5" customHeight="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ht="22.5" customHeight="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ht="22.5" customHeight="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ht="22.5" customHeight="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ht="22.5" customHeight="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ht="22.5" customHeight="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ht="22.5" customHeight="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ht="22.5" customHeight="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ht="22.5" customHeight="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ht="22.5" customHeight="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ht="22.5" customHeight="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ht="22.5" customHeigh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ht="22.5" customHeight="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ht="22.5" customHeight="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ht="22.5" customHeight="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ht="22.5" customHeight="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ht="22.5" customHeight="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ht="22.5" customHeight="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ht="22.5" customHeight="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ht="22.5" customHeight="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ht="22.5" customHeight="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ht="22.5" customHeight="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ht="22.5" customHeight="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ht="22.5" customHeight="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ht="22.5" customHeight="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ht="22.5" customHeight="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ht="22.5" customHeight="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ht="22.5" customHeigh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ht="22.5" customHeight="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ht="22.5" customHeight="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ht="22.5" customHeight="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ht="22.5" customHeight="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ht="22.5" customHeight="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ht="22.5" customHeight="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ht="22.5" customHeight="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ht="22.5" customHeight="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ht="22.5" customHeight="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ht="22.5" customHeight="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ht="22.5" customHeight="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ht="22.5" customHeight="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ht="22.5" customHeight="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ht="22.5" customHeight="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ht="22.5" customHeight="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ht="22.5" customHeight="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ht="22.5" customHeight="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ht="22.5" customHeight="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ht="22.5" customHeight="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ht="22.5" customHeight="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ht="22.5" customHeight="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ht="22.5" customHeight="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ht="22.5" customHeight="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ht="22.5" customHeight="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ht="22.5" customHeight="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ht="22.5" customHeight="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ht="22.5" customHeight="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ht="22.5" customHeight="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ht="22.5" customHeight="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ht="22.5" customHeight="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ht="22.5" customHeight="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ht="22.5" customHeigh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ht="22.5" customHeight="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ht="22.5" customHeight="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ht="22.5" customHeight="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ht="22.5" customHeight="1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ht="22.5" customHeight="1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ht="22.5" customHeight="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ht="22.5" customHeight="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ht="22.5" customHeight="1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ht="22.5" customHeigh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ht="22.5" customHeight="1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ht="22.5" customHeight="1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ht="22.5" customHeight="1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ht="22.5" customHeight="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ht="22.5" customHeight="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ht="22.5" customHeight="1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ht="22.5" customHeight="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ht="22.5" customHeight="1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ht="22.5" customHeigh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ht="22.5" customHeight="1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ht="22.5" customHeight="1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ht="22.5" customHeight="1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ht="22.5" customHeight="1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ht="22.5" customHeight="1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ht="22.5" customHeight="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ht="22.5" customHeight="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ht="22.5" customHeight="1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ht="22.5" customHeigh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ht="22.5" customHeight="1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ht="22.5" customHeight="1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ht="22.5" customHeight="1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ht="22.5" customHeight="1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ht="22.5" customHeight="1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ht="22.5" customHeight="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ht="22.5" customHeigh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ht="22.5" customHeight="1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ht="22.5" customHeight="1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ht="22.5" customHeight="1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ht="22.5" customHeight="1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ht="22.5" customHeigh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ht="22.5" customHeight="1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ht="22.5" customHeight="1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ht="22.5" customHeigh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ht="22.5" customHeight="1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ht="22.5" customHeight="1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ht="22.5" customHeigh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ht="22.5" customHeight="1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ht="22.5" customHeight="1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ht="22.5" customHeight="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ht="22.5" customHeigh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ht="22.5" customHeight="1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ht="22.5" customHeight="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ht="22.5" customHeigh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ht="22.5" customHeight="1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ht="22.5" customHeight="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ht="22.5" customHeigh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ht="22.5" customHeight="1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ht="22.5" customHeigh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ht="22.5" customHeight="1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ht="22.5" customHeight="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ht="22.5" customHeight="1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ht="22.5" customHeight="1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ht="22.5" customHeight="1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ht="22.5" customHeight="1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ht="22.5" customHeight="1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ht="22.5" customHeight="1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ht="22.5" customHeight="1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ht="22.5" customHeight="1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ht="22.5" customHeight="1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ht="22.5" customHeight="1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ht="22.5" customHeight="1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ht="22.5" customHeight="1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ht="22.5" customHeight="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ht="22.5" customHeight="1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ht="22.5" customHeight="1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ht="22.5" customHeight="1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ht="22.5" customHeight="1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ht="22.5" customHeight="1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ht="22.5" customHeight="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ht="22.5" customHeight="1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ht="22.5" customHeight="1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ht="22.5" customHeight="1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ht="22.5" customHeight="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ht="22.5" customHeight="1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ht="22.5" customHeight="1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ht="22.5" customHeight="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ht="22.5" customHeight="1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ht="22.5" customHeight="1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ht="22.5" customHeight="1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ht="22.5" customHeight="1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ht="22.5" customHeight="1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ht="22.5" customHeight="1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22.5" customHeight="1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22.5" customHeight="1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22.5" customHeight="1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22.5" customHeight="1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22.5" customHeight="1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22.5" customHeight="1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22.5" customHeight="1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22.5" customHeight="1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22.5" customHeight="1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22.5" customHeight="1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22.5" customHeight="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22.5" customHeight="1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22.5" customHeight="1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22.5" customHeight="1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22.5" customHeight="1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22.5" customHeight="1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22.5" customHeight="1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22.5" customHeight="1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22.5" customHeight="1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22.5" customHeight="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22.5" customHeight="1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22.5" customHeight="1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22.5" customHeight="1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22.5" customHeight="1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22.5" customHeight="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22.5" customHeight="1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22.5" customHeight="1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22.5" customHeight="1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22.5" customHeight="1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22.5" customHeight="1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22.5" customHeight="1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22.5" customHeight="1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22.5" customHeight="1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22.5" customHeight="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22.5" customHeight="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22.5" customHeight="1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22.5" customHeight="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22.5" customHeight="1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22.5" customHeight="1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22.5" customHeight="1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22.5" customHeight="1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22.5" customHeight="1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22.5" customHeight="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22.5" customHeight="1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22.5" customHeight="1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22.5" customHeight="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22.5" customHeight="1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22.5" customHeight="1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22.5" customHeight="1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22.5" customHeight="1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22.5" customHeight="1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22.5" customHeight="1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22.5" customHeight="1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ht="22.5" customHeight="1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ht="22.5" customHeight="1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ht="22.5" customHeight="1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ht="22.5" customHeight="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ht="22.5" customHeight="1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ht="22.5" customHeight="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ht="22.5" customHeight="1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ht="22.5" customHeight="1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ht="22.5" customHeight="1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ht="22.5" customHeight="1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ht="22.5" customHeight="1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ht="22.5" customHeight="1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ht="22.5" customHeight="1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ht="22.5" customHeight="1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ht="22.5" customHeight="1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ht="22.5" customHeight="1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ht="22.5" customHeight="1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ht="22.5" customHeight="1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ht="22.5" customHeight="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ht="22.5" customHeight="1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ht="22.5" customHeight="1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ht="22.5" customHeight="1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ht="22.5" customHeight="1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ht="22.5" customHeight="1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ht="22.5" customHeight="1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ht="22.5" customHeight="1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ht="22.5" customHeight="1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ht="22.5" customHeight="1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ht="22.5" customHeight="1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ht="22.5" customHeight="1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ht="22.5" customHeight="1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ht="22.5" customHeight="1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ht="22.5" customHeight="1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ht="22.5" customHeight="1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ht="22.5" customHeight="1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ht="22.5" customHeight="1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ht="22.5" customHeight="1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ht="22.5" customHeight="1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ht="22.5" customHeight="1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ht="22.5" customHeight="1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ht="22.5" customHeight="1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ht="22.5" customHeight="1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ht="22.5" customHeight="1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ht="22.5" customHeight="1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ht="22.5" customHeight="1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ht="22.5" customHeight="1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ht="22.5" customHeight="1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22.5" customHeight="1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22.5" customHeight="1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22.5" customHeight="1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22.5" customHeight="1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22.5" customHeight="1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22.5" customHeight="1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22.5" customHeight="1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22.5" customHeight="1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22.5" customHeight="1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22.5" customHeight="1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22.5" customHeight="1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22.5" customHeight="1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22.5" customHeight="1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22.5" customHeight="1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22.5" customHeight="1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22.5" customHeight="1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22.5" customHeight="1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22.5" customHeight="1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22.5" customHeight="1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22.5" customHeight="1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22.5" customHeight="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22.5" customHeight="1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22.5" customHeight="1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22.5" customHeight="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22.5" customHeight="1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22.5" customHeight="1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22.5" customHeight="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22.5" customHeight="1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22.5" customHeight="1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22.5" customHeight="1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22.5" customHeight="1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22.5" customHeight="1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22.5" customHeight="1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22.5" customHeight="1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22.5" customHeight="1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22.5" customHeight="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22.5" customHeight="1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22.5" customHeight="1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22.5" customHeight="1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22.5" customHeight="1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22.5" customHeight="1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22.5" customHeight="1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22.5" customHeight="1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22.5" customHeight="1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22.5" customHeight="1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22.5" customHeight="1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22.5" customHeight="1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22.5" customHeight="1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22.5" customHeight="1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22.5" customHeight="1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22.5" customHeight="1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22.5" customHeight="1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22.5" customHeight="1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ht="22.5" customHeight="1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ht="22.5" customHeight="1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ht="22.5" customHeight="1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ht="22.5" customHeight="1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ht="22.5" customHeight="1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ht="22.15" customHeight="1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ht="22.5" customHeight="1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ht="22.5" customHeight="1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ht="22.5" customHeight="1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ht="22.5" customHeight="1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ht="22.5" customHeight="1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ht="22.5" customHeight="1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ht="22.5" customHeight="1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ht="22.5" customHeight="1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ht="22.5" customHeight="1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ht="22.5" customHeight="1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ht="22.5" customHeight="1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ht="22.5" customHeight="1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ht="22.5" customHeight="1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ht="22.5" customHeight="1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ht="22.5" customHeight="1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ht="22.5" customHeight="1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ht="22.5" customHeight="1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ht="22.5" customHeight="1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ht="22.5" customHeight="1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ht="22.5" customHeight="1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ht="22.5" customHeight="1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ht="22.5" customHeight="1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ht="22.5" customHeight="1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ht="22.5" customHeight="1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ht="22.5" customHeight="1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ht="22.5" customHeight="1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ht="22.5" customHeight="1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ht="22.5" customHeight="1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ht="22.5" customHeight="1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ht="22.5" customHeight="1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ht="22.5" customHeight="1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ht="22.5" customHeight="1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ht="22.5" customHeight="1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ht="22.5" customHeight="1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ht="22.5" customHeight="1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ht="22.5" customHeight="1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ht="22.5" customHeight="1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ht="22.5" customHeight="1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ht="22.5" customHeight="1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ht="22.5" customHeight="1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ht="22.5" customHeight="1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22.5" customHeight="1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22.5" customHeight="1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22.5" customHeight="1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22.5" customHeight="1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22.5" customHeight="1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22.5" customHeight="1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22.5" customHeight="1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22.5" customHeight="1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22.5" customHeight="1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22.5" customHeight="1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22.5" customHeight="1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22.5" customHeight="1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22.5" customHeight="1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22.5" customHeight="1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22.5" customHeight="1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22.5" customHeight="1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22.5" customHeight="1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22.5" customHeight="1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22.5" customHeight="1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22.5" customHeight="1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22.5" customHeight="1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22.5" customHeight="1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22.5" customHeight="1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22.5" customHeight="1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22.5" customHeight="1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22.5" customHeight="1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22.5" customHeight="1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22.5" customHeight="1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22.5" customHeight="1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22.5" customHeight="1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22.5" customHeight="1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22.5" customHeight="1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22.5" customHeight="1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22.5" customHeight="1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22.5" customHeight="1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22.5" customHeight="1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22.5" customHeight="1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22.5" customHeight="1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22.5" customHeight="1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22.5" customHeight="1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22.5" customHeight="1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22.5" customHeight="1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22.5" customHeight="1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22.5" customHeight="1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22.5" customHeight="1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22.5" customHeight="1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22.5" customHeight="1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22.5" customHeight="1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22.5" customHeight="1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22.5" customHeight="1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22.5" customHeight="1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22.5" customHeight="1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22.5" customHeight="1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ht="22.5" customHeight="1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ht="22.5" customHeight="1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ht="22.5" customHeight="1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ht="22.5" customHeight="1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ht="22.5" customHeight="1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ht="22.5" customHeight="1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ht="22.5" customHeight="1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ht="22.5" customHeight="1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ht="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ht="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ht="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ht="22.5" customHeight="1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ht="22.5" customHeight="1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ht="22.5" customHeight="1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ht="22.5" customHeight="1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ht="22.5" customHeight="1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ht="22.5" customHeight="1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ht="22.5" customHeight="1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ht="22.5" customHeight="1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ht="22.5" customHeight="1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ht="22.5" customHeight="1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ht="22.5" customHeight="1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ht="22.5" customHeight="1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ht="22.5" customHeight="1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ht="22.5" customHeight="1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ht="22.5" customHeight="1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ht="22.5" customHeight="1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ht="22.5" customHeight="1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ht="22.5" customHeight="1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ht="22.5" customHeight="1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ht="22.5" customHeight="1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ht="22.5" customHeight="1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ht="22.5" customHeight="1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ht="22.5" customHeight="1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ht="22.5" customHeight="1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ht="22.5" customHeight="1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ht="22.5" customHeight="1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ht="22.5" customHeight="1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ht="22.5" customHeight="1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ht="22.5" customHeight="1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ht="22.5" customHeight="1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ht="22.5" customHeight="1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ht="22.5" customHeight="1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ht="22.5" customHeight="1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ht="22.5" customHeight="1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ht="22.5" customHeight="1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ht="22.5" customHeight="1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22.5" customHeight="1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22.5" customHeight="1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22.5" customHeight="1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22.5" customHeight="1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22.5" customHeight="1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22.5" customHeight="1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22.5" customHeight="1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22.5" customHeight="1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22.5" customHeight="1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22.5" customHeight="1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22.5" customHeight="1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22.5" customHeight="1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22.5" customHeight="1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22.5" customHeight="1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22.5" customHeight="1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22.5" customHeight="1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22.5" customHeight="1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22.5" customHeight="1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22.5" customHeight="1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22.5" customHeight="1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22.5" customHeight="1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22.5" customHeight="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22.5" customHeight="1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22.5" customHeight="1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22.5" customHeight="1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22.5" customHeight="1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22.5" customHeight="1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22.5" customHeight="1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22.5" customHeight="1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22.5" customHeight="1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22.5" customHeight="1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22.5" customHeight="1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22.5" customHeight="1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22.5" customHeight="1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22.5" customHeight="1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22.5" customHeight="1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22.5" customHeight="1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22.5" customHeight="1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22.5" customHeight="1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22.5" customHeight="1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22.5" customHeight="1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22.5" customHeight="1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22.5" customHeight="1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22.5" customHeight="1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22.5" customHeight="1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22.5" customHeight="1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22.5" customHeight="1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22.5" customHeight="1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22.5" customHeight="1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22.5" customHeight="1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22.5" customHeight="1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22.5" customHeight="1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22.5" customHeight="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ht="22.5" customHeight="1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ht="22.5" customHeight="1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ht="22.5" customHeight="1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ht="22.5" customHeight="1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ht="22.5" customHeight="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ht="22.5" customHeight="1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ht="22.5" customHeight="1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ht="22.5" customHeight="1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ht="22.5" customHeight="1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ht="22.5" customHeight="1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ht="22.5" customHeight="1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ht="22.5" customHeight="1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ht="22.5" customHeight="1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ht="22.5" customHeight="1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ht="22.5" customHeight="1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ht="22.5" customHeight="1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ht="22.5" customHeight="1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ht="22.5" customHeight="1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ht="22.5" customHeight="1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ht="22.5" customHeight="1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ht="22.5" customHeight="1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ht="22.5" customHeight="1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ht="22.5" customHeight="1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ht="22.5" customHeight="1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ht="22.5" customHeight="1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ht="22.5" customHeight="1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ht="22.5" customHeight="1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ht="22.5" customHeight="1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ht="22.5" customHeight="1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ht="22.5" customHeight="1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ht="22.5" customHeight="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ht="22.5" customHeight="1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ht="22.5" customHeight="1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ht="22.5" customHeight="1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ht="22.5" customHeight="1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ht="22.5" customHeight="1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ht="22.5" customHeight="1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ht="22.5" customHeight="1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ht="22.5" customHeight="1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ht="22.5" customHeight="1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ht="22.5" customHeight="1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ht="22.5" customHeight="1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ht="22.5" customHeight="1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ht="22.5" customHeight="1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ht="22.5" customHeight="1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ht="22.5" customHeight="1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ht="22.5" customHeight="1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t="22.5" customHeight="1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t="22.5" customHeight="1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t="22.5" customHeight="1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t="22.5" customHeight="1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t="22.5" customHeight="1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ht="22.5" customHeight="1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ht="22.5" customHeight="1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ht="22.5" customHeight="1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ht="22.5" customHeight="1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ht="22.5" customHeight="1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ht="22.5" customHeight="1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ht="22.5" customHeight="1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ht="22.5" customHeight="1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ht="22.5" customHeight="1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ht="22.5" customHeight="1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ht="22.5" customHeight="1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ht="22.5" customHeight="1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ht="22.5" customHeight="1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ht="22.5" customHeight="1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ht="22.5" customHeight="1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ht="22.5" customHeight="1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ht="22.5" customHeight="1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ht="22.5" customHeight="1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ht="22.5" customHeight="1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ht="22.5" customHeight="1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ht="22.5" customHeight="1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ht="22.5" customHeight="1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ht="22.5" customHeight="1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ht="22.5" customHeight="1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ht="22.5" customHeight="1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ht="22.5" customHeight="1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ht="22.5" customHeight="1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ht="22.5" customHeight="1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ht="22.5" customHeight="1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ht="22.5" customHeight="1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ht="22.5" customHeight="1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ht="22.5" customHeight="1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ht="22.5" customHeight="1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ht="22.5" customHeight="1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ht="22.5" customHeight="1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ht="22.5" customHeight="1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ht="22.5" customHeight="1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ht="22.5" customHeight="1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ht="22.5" customHeight="1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ht="22.5" customHeight="1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ht="22.5" customHeight="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ht="22.5" customHeight="1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ht="22.5" customHeight="1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ht="22.5" customHeight="1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ht="22.5" customHeight="1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ht="22.5" customHeight="1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ht="22.5" customHeight="1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ht="22.5" customHeight="1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ht="22.5" customHeight="1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  <row r="1010" spans="1:18" ht="22.5" customHeight="1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</row>
    <row r="1011" spans="1:18" ht="22.5" customHeight="1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</row>
    <row r="1012" spans="1:18" ht="22.5" customHeight="1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</row>
    <row r="1013" spans="1:18" ht="22.5" customHeight="1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</row>
    <row r="1014" spans="1:18" ht="22.5" customHeight="1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</row>
    <row r="1015" spans="1:18" ht="22.5" customHeight="1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</row>
    <row r="1016" spans="1:18" ht="22.5" customHeight="1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</row>
    <row r="1017" spans="1:18" ht="22.5" customHeight="1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</row>
    <row r="1018" spans="1:18" ht="22.5" customHeight="1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</row>
    <row r="1019" spans="1:18" ht="22.5" customHeight="1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</row>
    <row r="1020" spans="1:18" ht="22.5" customHeight="1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</row>
    <row r="1021" spans="1:18" ht="22.5" customHeight="1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</row>
    <row r="1022" spans="1:18" ht="22.5" customHeight="1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</row>
    <row r="1023" spans="1:18" ht="22.5" customHeight="1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</row>
    <row r="1024" spans="1:18" ht="22.5" customHeight="1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</row>
    <row r="1025" spans="1:18" ht="22.5" customHeight="1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</row>
    <row r="1026" spans="1:18" ht="22.5" customHeight="1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</row>
    <row r="1027" spans="1:18" ht="22.5" customHeight="1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</row>
    <row r="1028" spans="1:18" ht="22.5" customHeight="1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</row>
    <row r="1029" spans="1:18" ht="22.5" customHeight="1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</row>
    <row r="1030" spans="1:18" ht="22.5" customHeight="1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</row>
    <row r="1031" spans="1:18" ht="22.5" customHeight="1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</row>
    <row r="1032" spans="1:18" ht="22.5" customHeight="1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</row>
    <row r="1033" spans="1:18" ht="22.5" customHeight="1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</row>
    <row r="1034" spans="1:18" ht="22.5" customHeight="1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</row>
    <row r="1035" spans="1:18" ht="22.5" customHeight="1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</row>
    <row r="1036" spans="1:18" ht="22.5" customHeight="1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</row>
    <row r="1037" spans="1:18" ht="22.5" customHeight="1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</row>
    <row r="1038" spans="1:18" ht="22.5" customHeight="1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</row>
    <row r="1039" spans="1:18" ht="22.5" customHeight="1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</row>
    <row r="1040" spans="1:18" ht="22.5" customHeight="1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</row>
    <row r="1041" spans="1:18" ht="22.5" customHeight="1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</row>
    <row r="1042" spans="1:18" ht="22.5" customHeight="1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</row>
    <row r="1043" spans="1:18" ht="22.5" customHeight="1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</row>
    <row r="1044" spans="1:18" ht="22.5" customHeight="1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</row>
    <row r="1045" spans="1:18" ht="22.5" customHeight="1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</row>
    <row r="1046" spans="1:18" ht="22.5" customHeight="1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</row>
    <row r="1047" spans="1:18" ht="22.5" customHeight="1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</row>
    <row r="1048" spans="1:18" ht="22.5" customHeight="1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</row>
    <row r="1049" spans="1:18" ht="22.5" customHeight="1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</row>
    <row r="1050" spans="1:18" ht="22.5" customHeight="1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</row>
    <row r="1051" spans="1:18" ht="22.5" customHeight="1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</row>
    <row r="1052" spans="1:18" ht="22.5" customHeight="1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</row>
    <row r="1053" spans="1:18" ht="22.5" customHeight="1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</row>
    <row r="1054" spans="1:18" ht="22.5" customHeight="1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</row>
    <row r="1055" spans="1:18" ht="22.5" customHeight="1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</row>
    <row r="1056" spans="1:18" ht="22.5" customHeight="1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</row>
    <row r="1057" spans="1:18" ht="22.5" customHeight="1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</row>
    <row r="1058" spans="1:18" ht="22.5" customHeight="1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</row>
    <row r="1059" spans="1:18" ht="22.5" customHeight="1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</row>
    <row r="1060" spans="1:18" ht="22.5" customHeight="1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</row>
    <row r="1061" spans="1:18" ht="22.5" customHeight="1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</row>
    <row r="1062" spans="1:18" ht="22.5" customHeight="1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</row>
    <row r="1063" spans="1:18" ht="22.5" customHeight="1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</row>
    <row r="1064" spans="1:18" ht="22.5" customHeight="1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</row>
    <row r="1065" spans="1:18" ht="22.5" customHeight="1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</row>
    <row r="1066" spans="1:18" ht="22.5" customHeight="1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</row>
    <row r="1067" spans="1:18" ht="22.5" customHeight="1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</row>
    <row r="1068" spans="1:18" ht="22.5" customHeight="1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</row>
    <row r="1069" spans="1:18" ht="22.5" customHeight="1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</row>
    <row r="1070" spans="1:18" ht="22.5" customHeight="1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</row>
    <row r="1071" spans="1:18" ht="22.5" customHeight="1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</row>
    <row r="1072" spans="1:18" ht="22.5" customHeight="1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</row>
    <row r="1073" spans="1:18" ht="22.5" customHeight="1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</row>
    <row r="1074" spans="1:18" ht="22.5" customHeight="1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</row>
    <row r="1075" spans="1:18" ht="22.5" customHeight="1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</row>
    <row r="1076" spans="1:18" ht="22.5" customHeight="1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</row>
    <row r="1077" spans="1:18" ht="22.5" customHeight="1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</row>
    <row r="1078" spans="1:18" ht="22.5" customHeight="1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</row>
    <row r="1079" spans="1:18" ht="22.5" customHeight="1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</row>
    <row r="1080" spans="1:18" ht="22.5" customHeight="1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</row>
    <row r="1081" spans="1:18" ht="22.5" customHeight="1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</row>
    <row r="1082" spans="1:18" ht="22.5" customHeight="1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</row>
    <row r="1083" spans="1:18" ht="22.5" customHeight="1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</row>
    <row r="1084" spans="1:18" ht="22.5" customHeight="1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</row>
    <row r="1085" spans="1:18" ht="22.5" customHeight="1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</row>
    <row r="1086" spans="1:18" ht="22.5" customHeight="1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</row>
    <row r="1087" spans="1:18" ht="22.5" customHeight="1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</row>
    <row r="1088" spans="1:18" ht="22.5" customHeight="1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</row>
    <row r="1089" spans="1:18" ht="22.5" customHeight="1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</row>
    <row r="1090" spans="1:18" ht="22.5" customHeight="1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</row>
    <row r="1091" spans="1:18" ht="22.5" customHeight="1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</row>
    <row r="1092" spans="1:18" ht="22.5" customHeight="1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</row>
    <row r="1093" spans="1:18" ht="22.5" customHeight="1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</row>
    <row r="1094" spans="1:18" ht="22.5" customHeight="1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</row>
    <row r="1095" spans="1:18" ht="22.5" customHeight="1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</row>
    <row r="1096" spans="1:18" ht="22.5" customHeight="1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</row>
    <row r="1097" spans="1:18" ht="22.5" customHeight="1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</row>
    <row r="1098" spans="1:18" ht="22.5" customHeight="1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</row>
    <row r="1099" spans="1:18" ht="22.5" customHeight="1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</row>
    <row r="1100" spans="1:18" ht="22.5" customHeight="1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</row>
    <row r="1101" spans="1:18" ht="22.5" customHeight="1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</row>
    <row r="1102" spans="1:18" ht="22.5" customHeight="1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</row>
    <row r="1103" spans="1:18" ht="22.5" customHeight="1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</row>
    <row r="1104" spans="1:18" ht="22.5" customHeight="1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</row>
    <row r="1105" spans="1:18" ht="22.5" customHeight="1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</row>
    <row r="1106" spans="1:18" ht="22.5" customHeight="1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</row>
    <row r="1107" spans="1:18" ht="22.5" customHeight="1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</row>
    <row r="1108" spans="1:18" ht="22.5" customHeight="1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</row>
    <row r="1109" spans="1:18" ht="22.5" customHeight="1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</row>
    <row r="1110" spans="1:18" ht="22.5" customHeight="1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</row>
    <row r="1111" spans="1:18" ht="22.5" customHeight="1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</row>
    <row r="1112" spans="1:18" ht="22.5" customHeight="1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</row>
    <row r="1113" spans="1:18" ht="22.5" customHeight="1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</row>
    <row r="1114" spans="1:18" ht="22.5" customHeight="1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</row>
    <row r="1115" spans="1:18" ht="22.5" customHeight="1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</row>
    <row r="1116" spans="1:18" ht="22.5" customHeight="1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</row>
    <row r="1117" spans="1:18" ht="22.5" customHeight="1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</row>
    <row r="1118" spans="1:18" ht="22.5" customHeight="1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</row>
    <row r="1119" spans="1:18" ht="22.5" customHeight="1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</row>
    <row r="1120" spans="1:18" ht="22.5" customHeight="1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</row>
    <row r="1121" spans="1:18" ht="22.5" customHeight="1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ht="22.5" customHeight="1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ht="22.5" customHeight="1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ht="22.5" customHeight="1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ht="22.5" customHeight="1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ht="22.5" customHeight="1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ht="22.5" customHeight="1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ht="22.5" customHeight="1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ht="22.5" customHeight="1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ht="22.5" customHeight="1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ht="22.5" customHeight="1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ht="22.5" customHeight="1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ht="22.5" customHeight="1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ht="22.5" customHeight="1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ht="22.5" customHeight="1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</row>
    <row r="1136" spans="1:18" ht="22.5" customHeight="1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</row>
    <row r="1137" spans="1:18" ht="22.5" customHeight="1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</row>
    <row r="1138" spans="1:18" ht="22.5" customHeight="1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</row>
    <row r="1139" spans="1:18" ht="22.5" customHeight="1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</row>
    <row r="1140" spans="1:18" ht="22.5" customHeight="1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</row>
    <row r="1141" spans="1:18" ht="22.5" customHeight="1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</row>
    <row r="1142" spans="1:18" ht="22.5" customHeight="1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</row>
    <row r="1143" spans="1:18" ht="22.5" customHeight="1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</row>
    <row r="1144" spans="1:18" ht="22.5" customHeight="1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</row>
    <row r="1145" spans="1:18" ht="22.5" customHeight="1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</row>
    <row r="1146" spans="1:18" ht="22.5" customHeight="1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</row>
    <row r="1147" spans="1:18" ht="22.5" customHeight="1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</row>
    <row r="1148" spans="1:18" ht="22.5" customHeight="1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</row>
    <row r="1149" spans="1:18" ht="22.5" customHeight="1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</row>
    <row r="1150" spans="1:18" ht="22.5" customHeight="1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</row>
    <row r="1151" spans="1:18" ht="22.5" customHeight="1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</row>
    <row r="1152" spans="1:18" ht="22.5" customHeight="1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</row>
    <row r="1153" spans="1:18" ht="22.5" customHeight="1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</row>
    <row r="1154" spans="1:18" ht="22.5" customHeight="1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</row>
    <row r="1155" spans="1:18" ht="22.5" customHeight="1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</row>
    <row r="1156" spans="1:18" ht="22.5" customHeight="1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</row>
    <row r="1157" spans="1:18" ht="22.5" customHeight="1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</row>
    <row r="1158" spans="1:18" ht="22.5" customHeight="1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</row>
    <row r="1159" spans="1:18" ht="22.5" customHeight="1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</row>
    <row r="1160" spans="1:18" ht="22.5" customHeight="1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</row>
    <row r="1161" spans="1:18" ht="22.5" customHeight="1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</row>
    <row r="1162" spans="1:18" ht="22.5" customHeight="1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</row>
    <row r="1163" spans="1:18" ht="22.5" customHeight="1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</row>
    <row r="1164" spans="1:18" ht="22.5" customHeight="1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</row>
    <row r="1165" spans="1:18" ht="22.5" customHeight="1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</row>
    <row r="1166" spans="1:18" ht="22.5" customHeight="1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</row>
    <row r="1167" spans="1:18" ht="22.5" customHeight="1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</row>
    <row r="1168" spans="1:18" ht="22.5" customHeight="1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</row>
    <row r="1169" spans="1:18" ht="22.5" customHeight="1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</row>
    <row r="1170" spans="1:18" ht="22.5" customHeight="1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</row>
    <row r="1171" spans="1:18" ht="22.5" customHeight="1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</row>
    <row r="1172" spans="1:18" ht="22.5" customHeight="1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</row>
    <row r="1173" spans="1:18" ht="22.5" customHeight="1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</row>
    <row r="1174" spans="1:18" ht="22.5" customHeight="1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</row>
    <row r="1175" spans="1:18" ht="22.5" customHeight="1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</row>
    <row r="1176" spans="1:18" ht="22.5" customHeight="1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</row>
    <row r="1177" spans="1:18" ht="22.5" customHeight="1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</row>
    <row r="1178" spans="1:18" ht="22.5" customHeight="1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</row>
    <row r="1179" spans="1:18" ht="22.5" customHeight="1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</row>
    <row r="1180" spans="1:18" ht="22.5" customHeight="1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</row>
    <row r="1181" spans="1:18" ht="22.5" customHeight="1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</row>
    <row r="1182" spans="1:18" ht="22.5" customHeight="1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</row>
    <row r="1183" spans="1:18" ht="22.5" customHeight="1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</row>
    <row r="1184" spans="1:18" ht="22.5" customHeight="1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</row>
    <row r="1185" spans="1:18" ht="22.5" customHeight="1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</row>
    <row r="1186" spans="1:18" ht="22.5" customHeight="1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</row>
    <row r="1187" spans="1:18" ht="22.5" customHeight="1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</row>
    <row r="1188" spans="1:18" ht="22.5" customHeight="1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</row>
    <row r="1189" spans="1:18" ht="22.5" customHeight="1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</row>
    <row r="1190" spans="1:18" ht="22.5" customHeight="1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</row>
    <row r="1191" spans="1:18" ht="22.5" customHeight="1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</row>
    <row r="1192" spans="1:18" ht="22.5" customHeight="1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</row>
    <row r="1193" spans="1:18" ht="22.5" customHeight="1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</row>
    <row r="1194" spans="1:18" ht="22.5" customHeight="1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</row>
    <row r="1195" spans="1:18" ht="22.5" customHeight="1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</row>
    <row r="1196" spans="1:18" ht="22.5" customHeight="1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</row>
    <row r="1197" spans="1:18" ht="22.5" customHeight="1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</row>
    <row r="1198" spans="1:18" ht="22.5" customHeight="1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</row>
    <row r="1199" spans="1:18" ht="22.5" customHeight="1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</row>
    <row r="1200" spans="1:18" ht="22.5" customHeight="1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</row>
    <row r="1201" spans="1:18" ht="22.5" customHeight="1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</row>
    <row r="1202" spans="1:18" ht="22.5" customHeight="1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</row>
    <row r="1203" spans="1:18" ht="22.5" customHeight="1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</row>
    <row r="1204" spans="1:18" ht="22.5" customHeight="1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</row>
    <row r="1205" spans="1:18" ht="22.5" customHeight="1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</row>
    <row r="1206" spans="1:18" ht="22.5" customHeight="1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</row>
    <row r="1207" spans="1:18" ht="22.5" customHeight="1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</row>
    <row r="1208" spans="1:18" ht="22.5" customHeight="1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</row>
    <row r="1209" spans="1:18" ht="22.5" customHeight="1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</row>
    <row r="1210" spans="1:18" ht="22.5" customHeight="1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</row>
    <row r="1211" spans="1:18" ht="22.5" customHeight="1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</row>
    <row r="1212" spans="1:18" ht="22.5" customHeight="1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</row>
    <row r="1213" spans="1:18" ht="22.5" customHeight="1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</row>
    <row r="1214" spans="1:18" ht="22.5" customHeight="1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</row>
    <row r="1215" spans="1:18" ht="22.5" customHeight="1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</row>
    <row r="1216" spans="1:18" ht="22.5" customHeight="1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</row>
    <row r="1217" spans="1:18" ht="22.5" customHeight="1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</row>
    <row r="1218" spans="1:18" ht="22.5" customHeight="1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</row>
    <row r="1219" spans="1:18" ht="22.5" customHeight="1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</row>
    <row r="1220" spans="1:18" ht="22.5" customHeight="1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</row>
    <row r="1221" spans="1:18" ht="22.5" customHeight="1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</row>
    <row r="1222" spans="1:18" ht="22.5" customHeight="1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</row>
    <row r="1223" spans="1:18" ht="22.5" customHeight="1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</row>
    <row r="1224" spans="1:18" ht="22.5" customHeight="1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</row>
    <row r="1225" spans="1:18" ht="22.5" customHeight="1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</row>
    <row r="1226" spans="1:18" ht="22.5" customHeight="1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</row>
    <row r="1227" spans="1:18" ht="22.5" customHeight="1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</row>
    <row r="1228" spans="1:18" ht="22.5" customHeight="1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</row>
    <row r="1229" spans="1:18" ht="22.5" customHeight="1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</row>
    <row r="1230" spans="1:18" ht="22.5" customHeight="1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</row>
    <row r="1231" spans="1:18" ht="22.5" customHeight="1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</row>
    <row r="1232" spans="1:18" ht="22.5" customHeight="1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</row>
    <row r="1233" spans="1:18" ht="22.5" customHeight="1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</row>
    <row r="1234" spans="1:18" ht="22.5" customHeight="1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</row>
    <row r="1235" spans="1:18" ht="22.5" customHeight="1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</row>
    <row r="1236" spans="1:18" ht="22.5" customHeight="1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</row>
    <row r="1237" spans="1:18" ht="22.5" customHeight="1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</row>
    <row r="1238" spans="1:18" ht="22.5" customHeight="1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</row>
    <row r="1239" spans="1:18" ht="22.5" customHeight="1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</row>
    <row r="1240" spans="1:18" ht="22.5" customHeight="1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</row>
    <row r="1241" spans="1:18" ht="22.5" customHeight="1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</row>
    <row r="1242" spans="1:18" ht="22.5" customHeight="1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</row>
    <row r="1243" spans="1:18" ht="22.5" customHeight="1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</row>
    <row r="1244" spans="1:18" ht="22.5" customHeight="1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</row>
    <row r="1245" spans="1:18" ht="22.5" customHeight="1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</row>
    <row r="1246" spans="1:18" ht="22.5" customHeight="1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</row>
    <row r="1247" spans="1:18" ht="22.5" customHeight="1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</row>
    <row r="1248" spans="1:18" ht="22.5" customHeight="1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</row>
    <row r="1249" spans="1:18" ht="22.5" customHeight="1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</row>
    <row r="1250" spans="1:18" ht="22.5" customHeight="1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</row>
    <row r="1251" spans="1:18" ht="22.5" customHeight="1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</row>
    <row r="1252" spans="1:18" ht="22.5" customHeight="1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</row>
    <row r="1253" spans="1:18" ht="22.5" customHeight="1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</row>
    <row r="1254" spans="1:18" ht="22.5" customHeight="1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</row>
    <row r="1255" spans="1:18" ht="22.5" customHeight="1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</row>
    <row r="1256" spans="1:18" ht="22.5" customHeight="1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</row>
    <row r="1257" spans="1:18" ht="22.5" customHeight="1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</row>
    <row r="1258" spans="1:18" ht="22.5" customHeight="1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</row>
    <row r="1259" spans="1:18" ht="22.5" customHeight="1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</row>
    <row r="1260" spans="1:18" ht="22.5" customHeight="1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</row>
    <row r="1261" spans="1:18" ht="22.5" customHeight="1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</row>
    <row r="1262" spans="1:18" ht="22.5" customHeight="1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</row>
    <row r="1263" spans="1:18" ht="22.5" customHeight="1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</row>
    <row r="1264" spans="1:18" ht="22.5" customHeight="1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</row>
    <row r="1265" spans="1:18" ht="22.5" customHeight="1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</row>
    <row r="1266" spans="1:18" ht="22.5" customHeight="1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</row>
    <row r="1267" spans="1:18" ht="22.5" customHeight="1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</row>
    <row r="1268" spans="1:18" ht="22.5" customHeight="1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</row>
    <row r="1269" spans="1:18" ht="22.5" customHeight="1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</row>
    <row r="1270" spans="1:18" ht="22.5" customHeight="1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</row>
    <row r="1271" spans="1:18" ht="22.5" customHeight="1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</row>
    <row r="1272" spans="1:18" ht="22.5" customHeight="1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</row>
    <row r="1273" spans="1:18" ht="22.5" customHeight="1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</row>
    <row r="1274" spans="1:18" ht="22.5" customHeight="1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</row>
    <row r="1275" spans="1:18" ht="22.5" customHeight="1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</row>
    <row r="1276" spans="1:18" ht="22.5" customHeight="1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</row>
    <row r="1277" spans="1:18" ht="22.5" customHeight="1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</row>
    <row r="1278" spans="1:18" ht="22.5" customHeight="1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</row>
    <row r="1279" spans="1:18" ht="22.5" customHeight="1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</row>
    <row r="1280" spans="1:18" ht="22.5" customHeight="1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</row>
    <row r="1281" spans="1:18" ht="22.5" customHeight="1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</row>
    <row r="1282" spans="1:18" ht="22.5" customHeight="1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</row>
    <row r="1283" spans="1:18" ht="22.5" customHeight="1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</row>
    <row r="1284" spans="1:18" ht="22.5" customHeight="1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</row>
    <row r="1285" spans="1:18" ht="22.5" customHeight="1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</row>
    <row r="1286" spans="1:18" ht="22.5" customHeight="1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</row>
    <row r="1287" spans="1:18" ht="22.5" customHeight="1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</row>
    <row r="1288" spans="1:18" ht="22.5" customHeight="1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</row>
    <row r="1289" spans="1:18" ht="22.5" customHeight="1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</row>
    <row r="1290" spans="1:18" ht="22.5" customHeight="1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</row>
    <row r="1291" spans="1:18" ht="22.5" customHeight="1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</row>
    <row r="1292" spans="1:18" ht="22.5" customHeight="1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</row>
    <row r="1293" spans="1:18" ht="22.5" customHeight="1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</row>
    <row r="1294" spans="1:18" ht="22.5" customHeight="1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</row>
    <row r="1295" spans="1:18" ht="22.5" customHeight="1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</row>
    <row r="1296" spans="1:18" ht="22.5" customHeight="1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</row>
    <row r="1297" spans="1:18" ht="22.5" customHeight="1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</row>
    <row r="1298" spans="1:18" ht="22.5" customHeight="1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</row>
    <row r="1299" spans="1:18" ht="22.5" customHeight="1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</row>
    <row r="1300" spans="1:18" ht="22.5" customHeight="1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</row>
    <row r="1301" spans="1:18" ht="22.5" customHeight="1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</row>
    <row r="1302" spans="1:18" ht="22.5" customHeight="1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</row>
    <row r="1303" spans="1:18" ht="22.5" customHeight="1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</row>
    <row r="1304" spans="1:18" ht="22.5" customHeight="1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</row>
    <row r="1305" spans="1:18" ht="22.5" customHeight="1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</row>
    <row r="1306" spans="1:18" ht="22.5" customHeight="1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</row>
    <row r="1307" spans="1:18" ht="22.5" customHeight="1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</row>
    <row r="1308" spans="1:18" ht="22.5" customHeight="1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</row>
    <row r="1309" spans="1:18" ht="22.5" customHeight="1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</row>
    <row r="1310" spans="1:18" ht="22.5" customHeight="1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</row>
    <row r="1311" spans="1:18" ht="22.5" customHeight="1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</row>
    <row r="1312" spans="1:18" ht="22.5" customHeight="1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</row>
    <row r="1313" spans="1:18" ht="22.5" customHeight="1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</row>
    <row r="1314" spans="1:18" ht="22.5" customHeight="1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</row>
    <row r="1315" spans="1:18" ht="22.5" customHeight="1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</row>
    <row r="1316" spans="1:18" ht="22.5" customHeight="1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</row>
    <row r="1317" spans="1:18" ht="22.5" customHeight="1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</row>
    <row r="1318" spans="1:18" ht="22.5" customHeight="1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</row>
    <row r="1319" spans="1:18" ht="22.5" customHeight="1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</row>
    <row r="1320" spans="1:18" ht="22.5" customHeight="1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</row>
    <row r="1321" spans="1:18" ht="22.5" customHeight="1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</row>
    <row r="1322" spans="1:18" ht="22.5" customHeight="1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</row>
    <row r="1323" spans="1:18" ht="22.5" customHeight="1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</row>
    <row r="1324" spans="1:18" ht="22.5" customHeight="1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</row>
    <row r="1325" spans="1:18" ht="22.5" customHeight="1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</row>
    <row r="1326" spans="1:18" ht="22.5" customHeight="1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</row>
    <row r="1327" spans="1:18" ht="22.5" customHeight="1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</row>
    <row r="1328" spans="1:18" ht="22.5" customHeight="1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</row>
    <row r="1329" spans="1:18" ht="22.5" customHeight="1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</row>
    <row r="1330" spans="1:18" ht="22.5" customHeight="1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</row>
    <row r="1331" spans="1:18" ht="22.5" customHeight="1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</row>
    <row r="1332" spans="1:18" ht="22.5" customHeight="1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</row>
    <row r="1333" spans="1:18" ht="22.5" customHeight="1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</row>
    <row r="1334" spans="1:18" ht="22.5" customHeight="1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</row>
    <row r="1335" spans="1:18" ht="22.5" customHeight="1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</row>
    <row r="1336" spans="1:18" ht="22.5" customHeight="1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</row>
    <row r="1337" spans="1:18" ht="22.5" customHeight="1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</row>
    <row r="1338" spans="1:18" ht="22.5" customHeight="1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</row>
    <row r="1339" spans="1:18" ht="22.5" customHeight="1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</row>
    <row r="1340" spans="1:18" ht="22.5" customHeight="1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</row>
    <row r="1341" spans="1:18" ht="22.5" customHeight="1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</row>
    <row r="1342" spans="1:18" ht="22.5" customHeight="1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</row>
    <row r="1343" spans="1:18" ht="22.5" customHeight="1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</row>
    <row r="1344" spans="1:18" ht="22.5" customHeight="1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</row>
    <row r="1345" spans="1:18" ht="22.5" customHeight="1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</row>
    <row r="1346" spans="1:18" ht="22.5" customHeight="1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</row>
    <row r="1347" spans="1:18" ht="22.5" customHeight="1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</row>
    <row r="1348" spans="1:18" ht="22.5" customHeight="1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</row>
    <row r="1349" spans="1:18" ht="22.5" customHeight="1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</row>
    <row r="1350" spans="1:18" ht="22.5" customHeight="1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</row>
    <row r="1351" spans="1:18" ht="22.5" customHeight="1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</row>
    <row r="1352" spans="1:18" ht="22.5" customHeight="1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</row>
    <row r="1353" spans="1:18" ht="22.5" customHeight="1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</row>
    <row r="1354" spans="1:18" ht="22.5" customHeight="1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</row>
    <row r="1355" spans="1:18" ht="22.5" customHeight="1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</row>
    <row r="1356" spans="1:18" ht="22.5" customHeight="1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</row>
    <row r="1357" spans="1:18" ht="22.5" customHeight="1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</row>
    <row r="1358" spans="1:18" ht="22.5" customHeight="1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</row>
    <row r="1359" spans="1:18" ht="22.5" customHeight="1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</row>
    <row r="1360" spans="1:18" ht="22.5" customHeight="1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</row>
    <row r="1361" spans="1:18" ht="22.5" customHeight="1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</row>
    <row r="1362" spans="1:18" ht="22.5" customHeight="1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</row>
    <row r="1363" spans="1:18" ht="22.5" customHeight="1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</row>
    <row r="1364" spans="1:18" ht="22.5" customHeight="1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</row>
    <row r="1365" spans="1:18" ht="22.5" customHeight="1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</row>
    <row r="1366" spans="1:18" ht="22.5" customHeight="1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</row>
    <row r="1367" spans="1:18" ht="22.5" customHeight="1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</row>
    <row r="1368" spans="1:18" ht="22.5" customHeight="1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</row>
    <row r="1369" spans="1:18" ht="22.5" customHeight="1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</row>
    <row r="1370" spans="1:18" ht="22.5" customHeight="1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</row>
    <row r="1371" spans="1:18" ht="22.5" customHeight="1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</row>
    <row r="1372" spans="1:18" ht="22.5" customHeight="1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</row>
    <row r="1373" spans="1:18" ht="22.5" customHeight="1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</row>
    <row r="1374" spans="1:18" ht="22.5" customHeight="1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</row>
    <row r="1375" spans="1:18" ht="22.5" customHeight="1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</row>
    <row r="1376" spans="1:18" ht="22.5" customHeight="1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</row>
    <row r="1377" spans="1:18" ht="22.5" customHeight="1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</row>
    <row r="1378" spans="1:18" ht="22.5" customHeight="1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</row>
    <row r="1379" spans="1:18" ht="22.5" customHeight="1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</row>
    <row r="1380" spans="1:18" ht="22.5" customHeight="1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</row>
    <row r="1381" spans="1:18" ht="22.5" customHeight="1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</row>
    <row r="1382" spans="1:18" ht="22.5" customHeight="1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</row>
    <row r="1383" spans="1:18" ht="22.5" customHeight="1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</row>
    <row r="1384" spans="1:18" ht="22.5" customHeight="1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</row>
    <row r="1385" spans="1:18" ht="22.5" customHeight="1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</row>
    <row r="1386" spans="1:18" ht="22.5" customHeight="1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</row>
    <row r="1387" spans="1:18" ht="22.5" customHeight="1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</row>
    <row r="1388" spans="1:18" ht="22.5" customHeight="1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</row>
    <row r="1389" spans="1:18" ht="22.5" customHeight="1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</row>
    <row r="1390" spans="1:18" ht="22.5" customHeight="1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</row>
    <row r="1391" spans="1:18" ht="22.5" customHeight="1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</row>
    <row r="1392" spans="1:18" ht="22.5" customHeight="1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</row>
    <row r="1393" spans="1:18" ht="22.5" customHeight="1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</row>
    <row r="1394" spans="1:18" ht="22.5" customHeight="1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</row>
    <row r="1395" spans="1:18" ht="22.5" customHeight="1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</row>
    <row r="1396" spans="1:18" ht="22.5" customHeight="1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</row>
    <row r="1397" spans="1:18" ht="22.5" customHeight="1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</row>
    <row r="1398" spans="1:18" ht="22.5" customHeight="1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</row>
    <row r="1399" spans="1:18" ht="22.5" customHeight="1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</row>
    <row r="1400" spans="1:18" ht="22.5" customHeight="1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</row>
    <row r="1401" spans="1:18" ht="22.5" customHeight="1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</row>
    <row r="1402" spans="1:18" ht="22.5" customHeight="1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</row>
    <row r="1403" spans="1:18" ht="22.5" customHeight="1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</row>
    <row r="1404" spans="1:18" ht="22.5" customHeight="1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</row>
    <row r="1405" spans="1:18" ht="22.5" customHeight="1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</row>
    <row r="1406" spans="1:18" ht="22.5" customHeight="1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</row>
    <row r="1407" spans="1:18" ht="22.5" customHeight="1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</row>
    <row r="1408" spans="1:18" ht="22.5" customHeight="1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</row>
    <row r="1409" spans="1:18" ht="22.5" customHeight="1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</row>
    <row r="1410" spans="1:18" ht="22.5" customHeight="1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</row>
    <row r="1411" spans="1:18" ht="22.5" customHeight="1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</row>
    <row r="1412" spans="1:18" ht="22.5" customHeight="1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</row>
    <row r="1413" spans="1:18" ht="22.5" customHeight="1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</row>
    <row r="1414" spans="1:18" ht="22.5" customHeight="1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</row>
    <row r="1415" spans="1:18" ht="22.5" customHeight="1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</row>
    <row r="1416" spans="1:18" ht="22.5" customHeight="1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</row>
    <row r="1417" spans="1:18" ht="22.5" customHeight="1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</row>
    <row r="1418" spans="1:18" ht="22.5" customHeight="1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</row>
    <row r="1419" spans="1:18" ht="22.5" customHeight="1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</row>
    <row r="1420" spans="1:18" ht="22.5" customHeight="1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</row>
    <row r="1421" spans="1:18" ht="22.5" customHeight="1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</row>
    <row r="1422" spans="1:18" ht="22.5" customHeight="1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</row>
    <row r="1423" spans="1:18" ht="22.5" customHeight="1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</row>
    <row r="1424" spans="1:18" ht="22.5" customHeight="1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</row>
    <row r="1425" spans="1:18" ht="22.5" customHeight="1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</row>
    <row r="1426" spans="1:18" ht="22.5" customHeight="1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</row>
    <row r="1427" spans="1:18" ht="22.5" customHeight="1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</row>
    <row r="1428" spans="1:18" ht="22.5" customHeight="1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</row>
    <row r="1429" spans="1:18" ht="22.5" customHeight="1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</row>
    <row r="1430" spans="1:18" ht="22.5" customHeight="1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</row>
    <row r="1431" spans="1:18" ht="22.5" customHeight="1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</row>
    <row r="1432" spans="1:18" ht="22.5" customHeight="1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</row>
    <row r="1433" spans="1:18" ht="22.5" customHeight="1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</row>
    <row r="1434" spans="1:18" ht="22.5" customHeight="1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</row>
    <row r="1435" spans="1:18" ht="22.5" customHeight="1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</row>
    <row r="1436" spans="1:18" ht="22.5" customHeight="1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</row>
    <row r="1437" spans="1:18" ht="22.5" customHeight="1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</row>
    <row r="1438" spans="1:18" ht="22.5" customHeight="1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</row>
    <row r="1439" spans="1:18" ht="22.5" customHeight="1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</row>
    <row r="1440" spans="1:18" ht="22.5" customHeight="1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</row>
    <row r="1441" spans="1:18" ht="22.5" customHeight="1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</row>
    <row r="1442" spans="1:18" ht="22.5" customHeight="1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</row>
    <row r="1443" spans="1:18" ht="22.5" customHeight="1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</row>
    <row r="1444" spans="1:18" ht="22.5" customHeight="1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</row>
    <row r="1445" spans="1:18" ht="22.5" customHeight="1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</row>
    <row r="1446" spans="1:18" ht="22.5" customHeight="1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</row>
    <row r="1447" spans="1:18" ht="22.5" customHeight="1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</row>
    <row r="1448" spans="1:18" ht="22.5" customHeight="1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</row>
    <row r="1449" spans="1:18" ht="22.5" customHeight="1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</row>
    <row r="1450" spans="1:18" ht="22.5" customHeight="1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</row>
    <row r="1451" spans="1:18" ht="22.5" customHeight="1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</row>
    <row r="1452" spans="1:18" ht="22.5" customHeight="1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</row>
    <row r="1453" spans="1:18" ht="22.5" customHeight="1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</row>
    <row r="1454" spans="1:18" ht="22.5" customHeight="1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</row>
    <row r="1455" spans="1:18" ht="22.5" customHeight="1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</row>
    <row r="1456" spans="1:18" ht="22.5" customHeight="1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</row>
    <row r="1457" spans="1:18" ht="22.5" customHeight="1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</row>
    <row r="1458" spans="1:18" ht="22.5" customHeight="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</row>
    <row r="1459" spans="1:18" ht="22.5" customHeight="1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</row>
    <row r="1460" spans="1:18" ht="22.5" customHeight="1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</row>
    <row r="1461" spans="1:18" ht="22.5" customHeight="1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</row>
    <row r="1462" spans="1:18" ht="22.5" customHeight="1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</row>
    <row r="1463" spans="1:18" ht="22.5" customHeight="1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</row>
    <row r="1464" spans="1:18" ht="22.5" customHeight="1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</row>
    <row r="1465" spans="1:18" ht="22.5" customHeight="1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</row>
    <row r="1466" spans="1:18" ht="22.5" customHeight="1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</row>
    <row r="1467" spans="1:18" ht="22.5" customHeight="1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</row>
    <row r="1468" spans="1:18" ht="22.5" customHeight="1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</row>
    <row r="1469" spans="1:18" ht="22.5" customHeight="1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</row>
    <row r="1470" spans="1:18" ht="22.5" customHeight="1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</row>
    <row r="1471" spans="1:18" ht="22.5" customHeight="1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</row>
    <row r="1472" spans="1:18" ht="22.5" customHeight="1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</row>
    <row r="1473" spans="1:18" ht="22.5" customHeight="1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</row>
    <row r="1474" spans="1:18" ht="22.5" customHeight="1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</row>
    <row r="1475" spans="1:18" ht="22.5" customHeight="1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</row>
    <row r="1476" spans="1:18" ht="22.5" customHeight="1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</row>
    <row r="1477" spans="1:18" ht="22.5" customHeight="1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</row>
    <row r="1478" spans="1:18" ht="22.5" customHeight="1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</row>
    <row r="1479" spans="1:18" ht="22.5" customHeight="1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</row>
    <row r="1480" spans="1:18" ht="22.5" customHeight="1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</row>
    <row r="1481" spans="1:18" ht="22.5" customHeight="1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</row>
    <row r="1482" spans="1:18" ht="22.5" customHeight="1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</row>
    <row r="1483" spans="1:18" ht="22.5" customHeight="1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</row>
    <row r="1484" spans="1:18" ht="22.5" customHeight="1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</row>
    <row r="1485" spans="1:18" ht="22.5" customHeight="1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</row>
    <row r="1486" spans="1:18" ht="22.5" customHeight="1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</row>
    <row r="1487" spans="1:18" ht="22.5" customHeight="1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</row>
    <row r="1488" spans="1:18" ht="22.5" customHeight="1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</row>
    <row r="1489" spans="1:18" ht="22.5" customHeight="1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</row>
    <row r="1490" spans="1:18" ht="22.5" customHeight="1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</row>
    <row r="1491" spans="1:18" ht="22.5" customHeight="1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</row>
    <row r="1492" spans="1:18" ht="22.5" customHeight="1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</row>
    <row r="1493" spans="1:18" ht="22.5" customHeight="1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</row>
    <row r="1494" spans="1:18" ht="22.5" customHeight="1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</row>
    <row r="1495" spans="1:18" ht="22.5" customHeight="1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</row>
    <row r="1496" spans="1:18" ht="22.5" customHeight="1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</row>
    <row r="1497" spans="1:18" ht="22.5" customHeight="1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</row>
    <row r="1498" spans="1:18" ht="22.5" customHeight="1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</row>
    <row r="1499" spans="1:18" ht="22.5" customHeight="1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</row>
    <row r="1500" spans="1:18" ht="22.5" customHeight="1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</row>
    <row r="1501" spans="1:18" ht="22.5" customHeight="1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</row>
    <row r="1502" spans="1:18" ht="22.5" customHeight="1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</row>
    <row r="1503" spans="1:18" ht="22.5" customHeight="1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</row>
    <row r="1504" spans="1:18" ht="22.5" customHeight="1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</row>
    <row r="1505" spans="1:18" ht="22.5" customHeight="1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</row>
    <row r="1506" spans="1:18" ht="22.5" customHeight="1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</row>
    <row r="1507" spans="1:18" ht="22.5" customHeight="1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</row>
    <row r="1508" spans="1:18" ht="22.5" customHeight="1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</row>
    <row r="1509" spans="1:18" ht="22.5" customHeight="1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</row>
    <row r="1510" spans="1:18" ht="22.5" customHeight="1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</row>
    <row r="1511" spans="1:18" ht="22.5" customHeight="1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</row>
    <row r="1512" spans="1:18" ht="22.5" customHeight="1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</row>
    <row r="1513" spans="1:18" ht="22.5" customHeight="1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</row>
    <row r="1514" spans="1:18" ht="22.5" customHeight="1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</row>
    <row r="1515" spans="1:18" ht="22.5" customHeight="1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</row>
    <row r="1516" spans="1:18" ht="22.5" customHeight="1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</row>
    <row r="1517" spans="1:18" ht="22.5" customHeight="1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</row>
    <row r="1518" spans="1:18" ht="22.5" customHeight="1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</row>
    <row r="1519" spans="1:18" ht="22.5" customHeight="1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</row>
    <row r="1520" spans="1:18" ht="22.5" customHeight="1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</row>
    <row r="1521" spans="1:18" ht="22.5" customHeight="1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</row>
    <row r="1522" spans="1:18" ht="22.5" customHeight="1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</row>
    <row r="1523" spans="1:18" ht="22.5" customHeight="1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</row>
    <row r="1524" spans="1:18" ht="22.5" customHeight="1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</row>
    <row r="1525" spans="1:18" ht="22.5" customHeight="1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</row>
    <row r="1526" spans="1:18" ht="22.5" customHeight="1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</row>
    <row r="1527" spans="1:18" ht="22.5" customHeight="1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</row>
    <row r="1528" spans="1:18" ht="22.5" customHeight="1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</row>
    <row r="1529" spans="1:18" ht="22.5" customHeight="1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</row>
    <row r="1530" spans="1:18" ht="22.5" customHeight="1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</row>
    <row r="1531" spans="1:18" ht="22.5" customHeight="1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</row>
    <row r="1532" spans="1:18" ht="22.5" customHeight="1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</row>
    <row r="1533" spans="1:18" ht="22.5" customHeight="1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</row>
    <row r="1534" spans="1:18" ht="22.5" customHeight="1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</row>
    <row r="1535" spans="1:18" ht="22.5" customHeight="1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</row>
    <row r="1536" spans="1:18" ht="22.5" customHeight="1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</row>
    <row r="1537" spans="1:18" ht="22.5" customHeight="1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</row>
    <row r="1538" spans="1:18" ht="22.5" customHeight="1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</row>
    <row r="1539" spans="1:18" ht="22.5" customHeight="1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</row>
    <row r="1540" spans="1:18" ht="22.5" customHeight="1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</row>
    <row r="1541" spans="1:18" ht="22.5" customHeight="1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</row>
    <row r="1542" spans="1:18" ht="22.5" customHeight="1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</row>
    <row r="1543" spans="1:18" ht="22.5" customHeight="1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</row>
    <row r="1544" spans="1:18" ht="22.5" customHeight="1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</row>
    <row r="1545" spans="1:18" ht="22.5" customHeight="1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</row>
    <row r="1546" spans="1:18" ht="22.5" customHeight="1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</row>
    <row r="1547" spans="1:18" ht="22.5" customHeight="1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</row>
    <row r="1548" spans="1:18" ht="22.5" customHeight="1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</row>
    <row r="1549" spans="1:18" ht="22.5" customHeight="1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</row>
    <row r="1550" spans="1:18" ht="22.5" customHeight="1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</row>
    <row r="1551" spans="1:18" ht="22.5" customHeight="1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</row>
    <row r="1552" spans="1:18" ht="22.5" customHeight="1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</row>
    <row r="1553" spans="1:18" ht="22.5" customHeight="1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</row>
    <row r="1554" spans="1:18" ht="22.5" customHeight="1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</row>
    <row r="1555" spans="1:18" ht="22.5" customHeight="1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</row>
    <row r="1556" spans="1:18" ht="22.5" customHeight="1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</row>
    <row r="1557" spans="1:18" ht="22.5" customHeight="1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</row>
    <row r="1558" spans="1:18" ht="22.5" customHeight="1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</row>
    <row r="1559" spans="1:18" ht="22.5" customHeight="1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</row>
    <row r="1560" spans="1:18" ht="22.5" customHeight="1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</row>
    <row r="1561" spans="1:18" ht="22.5" customHeight="1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</row>
    <row r="1562" spans="1:18" ht="22.5" customHeight="1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</row>
    <row r="1563" spans="1:18" ht="22.5" customHeight="1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</row>
    <row r="1564" spans="1:18" ht="22.5" customHeight="1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</row>
    <row r="1565" spans="1:18" ht="22.5" customHeight="1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</row>
    <row r="1566" spans="1:18" ht="22.5" customHeight="1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</row>
    <row r="1567" spans="1:18" ht="22.5" customHeight="1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</row>
    <row r="1568" spans="1:18" ht="22.5" customHeight="1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</row>
    <row r="1569" spans="1:18" ht="22.5" customHeight="1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</row>
    <row r="1570" spans="1:18" ht="22.5" customHeight="1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</row>
    <row r="1571" spans="1:18" ht="22.5" customHeight="1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</row>
    <row r="1572" spans="1:18" ht="22.5" customHeight="1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</row>
    <row r="1573" spans="1:18" ht="22.5" customHeight="1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</row>
    <row r="1574" spans="1:18" ht="22.5" customHeight="1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</row>
    <row r="1575" spans="1:18" ht="22.5" customHeight="1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</row>
    <row r="1576" spans="1:18" ht="22.5" customHeight="1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</row>
    <row r="1577" spans="1:18" ht="22.5" customHeight="1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</row>
    <row r="1578" spans="1:18" ht="22.5" customHeight="1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</row>
    <row r="1579" spans="1:18" ht="22.5" customHeight="1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</row>
    <row r="1580" spans="1:18" ht="22.5" customHeight="1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</row>
    <row r="1581" spans="1:18" ht="22.5" customHeight="1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</row>
    <row r="1582" spans="1:18" ht="22.5" customHeight="1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</row>
    <row r="1583" spans="1:18" ht="22.5" customHeight="1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</row>
    <row r="1584" spans="1:18" ht="22.5" customHeight="1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</row>
    <row r="1585" spans="1:18" ht="22.5" customHeight="1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</row>
    <row r="1586" spans="1:18" ht="22.5" customHeight="1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</row>
    <row r="1587" spans="1:18" ht="22.5" customHeight="1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</row>
    <row r="1588" spans="1:18" ht="22.5" customHeight="1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</row>
    <row r="1589" spans="1:18" ht="22.5" customHeight="1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</row>
    <row r="1590" spans="1:18" ht="22.5" customHeight="1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</row>
    <row r="1591" spans="1:18" ht="22.5" customHeight="1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</row>
    <row r="1592" spans="1:18" ht="22.5" customHeight="1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</row>
    <row r="1593" spans="1:18" ht="22.5" customHeight="1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</row>
    <row r="1594" spans="1:18" ht="22.5" customHeight="1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</row>
    <row r="1595" spans="1:18" ht="22.5" customHeight="1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</row>
    <row r="1596" spans="1:18" ht="22.5" customHeight="1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</row>
    <row r="1597" spans="1:18" ht="22.5" customHeight="1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</row>
    <row r="1598" spans="1:18" ht="22.5" customHeight="1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</row>
    <row r="1599" spans="1:18" ht="22.5" customHeight="1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</row>
    <row r="1600" spans="1:18" ht="22.5" customHeight="1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</row>
    <row r="1601" spans="1:18" ht="22.5" customHeight="1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</row>
    <row r="1602" spans="1:18" ht="22.5" customHeight="1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</row>
    <row r="1603" spans="1:18" ht="22.5" customHeight="1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</row>
    <row r="1604" spans="1:18" ht="22.5" customHeight="1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</row>
    <row r="1605" spans="1:18" ht="22.5" customHeight="1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</row>
    <row r="1606" spans="1:18" ht="22.5" customHeight="1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</row>
    <row r="1607" spans="1:18" ht="22.5" customHeight="1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</row>
    <row r="1608" spans="1:18" ht="22.5" customHeight="1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</row>
    <row r="1609" spans="1:18" ht="22.5" customHeight="1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</row>
    <row r="1610" spans="1:18" ht="22.5" customHeight="1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</row>
    <row r="1611" spans="1:18" ht="22.5" customHeight="1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</row>
    <row r="1612" spans="1:18" ht="22.5" customHeight="1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</row>
    <row r="1613" spans="1:18" ht="22.5" customHeight="1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</row>
    <row r="1614" spans="1:18" ht="22.5" customHeight="1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</row>
    <row r="1615" spans="1:18" ht="22.5" customHeight="1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</row>
    <row r="1616" spans="1:18" ht="22.5" customHeight="1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</row>
    <row r="1617" spans="1:18" ht="22.5" customHeight="1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</row>
    <row r="1618" spans="1:18" ht="22.5" customHeight="1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</row>
    <row r="1619" spans="1:18" ht="22.5" customHeight="1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</row>
    <row r="1620" spans="1:18" ht="22.5" customHeight="1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</row>
    <row r="1621" spans="1:18" ht="22.5" customHeight="1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</row>
    <row r="1622" spans="1:18" ht="22.5" customHeight="1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</row>
    <row r="1623" spans="1:18" ht="22.5" customHeight="1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</row>
    <row r="1624" spans="1:18" ht="22.5" customHeight="1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</row>
    <row r="1625" spans="1:18" ht="22.5" customHeight="1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</row>
    <row r="1626" spans="1:18" ht="22.5" customHeight="1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</row>
    <row r="1627" spans="1:18" ht="22.5" customHeight="1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</row>
    <row r="1628" spans="1:18" ht="22.5" customHeight="1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</row>
    <row r="1629" spans="1:18" ht="22.5" customHeight="1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</row>
    <row r="1630" spans="1:18" ht="22.5" customHeight="1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</row>
    <row r="1631" spans="1:18" ht="22.5" customHeight="1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</row>
    <row r="1632" spans="1:18" ht="22.5" customHeight="1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</row>
    <row r="1633" spans="1:18" ht="22.5" customHeight="1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</row>
    <row r="1634" spans="1:18" ht="22.5" customHeight="1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</row>
    <row r="1635" spans="1:18" ht="22.5" customHeight="1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</row>
    <row r="1636" spans="1:18" ht="22.5" customHeight="1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</row>
    <row r="1637" spans="1:18" ht="22.5" customHeight="1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</row>
    <row r="1638" spans="1:18" ht="22.5" customHeight="1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</row>
    <row r="1639" spans="1:18" ht="22.5" customHeight="1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</row>
    <row r="1640" spans="1:18" ht="22.5" customHeight="1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</row>
    <row r="1641" spans="1:18" ht="22.5" customHeight="1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</row>
    <row r="1642" spans="1:18" ht="22.5" customHeight="1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</row>
    <row r="1643" spans="1:18" ht="22.5" customHeight="1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</row>
    <row r="1644" spans="1:18" ht="22.5" customHeight="1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</row>
    <row r="1645" spans="1:18" ht="22.5" customHeight="1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</row>
    <row r="1646" spans="1:18" ht="22.5" customHeight="1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</row>
    <row r="1647" spans="1:18" ht="22.5" customHeight="1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</row>
    <row r="1648" spans="1:18" ht="22.5" customHeight="1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</row>
    <row r="1649" spans="1:18" ht="22.5" customHeight="1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</row>
    <row r="1650" spans="1:18" ht="22.5" customHeight="1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</row>
    <row r="1651" spans="1:18" ht="22.5" customHeight="1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</row>
    <row r="1652" spans="1:18" ht="22.5" customHeight="1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</row>
    <row r="1653" spans="1:18" ht="22.5" customHeight="1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</row>
    <row r="1654" spans="1:18" ht="22.5" customHeight="1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</row>
    <row r="1655" spans="1:18" ht="22.5" customHeight="1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</row>
    <row r="1656" spans="1:18" ht="22.5" customHeight="1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</row>
    <row r="1657" spans="1:18" ht="22.5" customHeight="1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</row>
    <row r="1658" spans="1:18" ht="22.5" customHeight="1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</row>
    <row r="1659" spans="1:18" ht="22.5" customHeight="1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</row>
    <row r="1660" spans="1:18" ht="22.5" customHeight="1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</row>
    <row r="1661" spans="1:18" ht="22.5" customHeight="1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</row>
    <row r="1662" spans="1:18" ht="22.5" customHeight="1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</row>
    <row r="1663" spans="1:18" ht="22.5" customHeight="1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</row>
    <row r="1664" spans="1:18" ht="22.5" customHeight="1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</row>
    <row r="1665" spans="1:18" ht="22.5" customHeight="1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</row>
    <row r="1666" spans="1:18" ht="22.5" customHeight="1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</row>
    <row r="1667" spans="1:18" ht="22.5" customHeight="1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</row>
    <row r="1668" spans="1:18" ht="22.5" customHeight="1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</row>
    <row r="1669" spans="1:18" ht="22.5" customHeight="1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</row>
    <row r="1670" spans="1:18" ht="22.5" customHeight="1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</row>
    <row r="1671" spans="1:18" ht="22.5" customHeight="1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</row>
    <row r="1672" spans="1:18" ht="22.5" customHeight="1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</row>
    <row r="1673" spans="1:18" ht="22.5" customHeight="1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</row>
    <row r="1674" spans="1:18" ht="22.5" customHeight="1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</row>
    <row r="1675" spans="1:18" ht="22.5" customHeight="1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</row>
    <row r="1676" spans="1:18" ht="22.5" customHeight="1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</row>
    <row r="1677" spans="1:18" ht="22.5" customHeight="1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</row>
    <row r="1678" spans="1:18" ht="22.5" customHeight="1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</row>
    <row r="1679" spans="1:18" ht="22.5" customHeight="1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</row>
    <row r="1680" spans="1:18" ht="22.5" customHeight="1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</row>
    <row r="1681" spans="1:18" ht="22.5" customHeight="1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</row>
    <row r="1682" spans="1:18" ht="22.5" customHeight="1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</row>
    <row r="1683" spans="1:18" ht="22.5" customHeight="1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</row>
    <row r="1684" spans="1:18" ht="22.5" customHeight="1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</row>
    <row r="1685" spans="1:18" ht="22.5" customHeight="1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</row>
    <row r="1686" spans="1:18" ht="22.5" customHeight="1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</row>
    <row r="1687" spans="1:18" ht="22.5" customHeight="1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</row>
    <row r="1688" spans="1:18" ht="22.5" customHeight="1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</row>
    <row r="1689" spans="1:18" ht="22.5" customHeight="1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</row>
    <row r="1690" spans="1:18" ht="22.5" customHeight="1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</row>
    <row r="1691" spans="1:18" ht="22.5" customHeight="1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</row>
    <row r="1692" spans="1:18" ht="22.5" customHeight="1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</row>
    <row r="1693" spans="1:18" ht="22.5" customHeight="1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</row>
    <row r="1694" spans="1:18" ht="22.5" customHeight="1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</row>
    <row r="1695" spans="1:18" ht="22.5" customHeight="1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</row>
    <row r="1696" spans="1:18" ht="22.5" customHeight="1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</row>
    <row r="1697" spans="1:18" ht="22.5" customHeight="1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</row>
    <row r="1698" spans="1:18" ht="22.5" customHeight="1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</row>
    <row r="1699" spans="1:18" ht="22.5" customHeight="1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</row>
    <row r="1700" spans="1:18" ht="22.5" customHeight="1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</row>
    <row r="1701" spans="1:18" ht="22.5" customHeight="1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</row>
    <row r="1702" spans="1:18" ht="22.5" customHeight="1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</row>
    <row r="1703" spans="1:18" ht="22.5" customHeight="1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</row>
    <row r="1704" spans="1:18" ht="22.5" customHeight="1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</row>
    <row r="1705" spans="1:18" ht="22.5" customHeight="1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</row>
    <row r="1706" spans="1:18" ht="22.5" customHeight="1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</row>
    <row r="1707" spans="1:18" ht="22.5" customHeight="1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</row>
    <row r="1708" spans="1:18" ht="22.5" customHeight="1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</row>
    <row r="1709" spans="1:18" ht="22.5" customHeight="1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</row>
    <row r="1710" spans="1:18" ht="22.5" customHeight="1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</row>
    <row r="1711" spans="1:18" ht="22.5" customHeight="1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</row>
    <row r="1712" spans="1:18" ht="22.5" customHeight="1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</row>
    <row r="1713" spans="1:18" ht="22.5" customHeight="1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</row>
    <row r="1714" spans="1:18" ht="22.5" customHeight="1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</row>
    <row r="1715" spans="1:18" ht="22.5" customHeight="1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</row>
    <row r="1716" spans="1:18" ht="22.5" customHeight="1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</row>
    <row r="1717" spans="1:18" ht="22.5" customHeight="1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</row>
    <row r="1718" spans="1:18" ht="22.5" customHeight="1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</row>
    <row r="1719" spans="1:18" ht="22.5" customHeight="1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</row>
    <row r="1720" spans="1:18" ht="22.5" customHeight="1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</row>
    <row r="1721" spans="1:18" ht="22.5" customHeight="1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</row>
    <row r="1722" spans="1:18" ht="22.5" customHeight="1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</row>
    <row r="1723" spans="1:18" ht="22.5" customHeight="1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</row>
    <row r="1724" spans="1:18" ht="22.5" customHeight="1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</row>
    <row r="1725" spans="1:18" ht="22.5" customHeight="1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</row>
    <row r="1726" spans="1:18" ht="22.5" customHeight="1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</row>
    <row r="1727" spans="1:18" ht="22.5" customHeight="1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</row>
    <row r="1728" spans="1:18" ht="22.5" customHeight="1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</row>
    <row r="1729" spans="1:18" ht="22.5" customHeight="1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</row>
    <row r="1730" spans="1:18" ht="22.5" customHeight="1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</row>
    <row r="1731" spans="1:18" ht="22.5" customHeight="1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</row>
    <row r="1732" spans="1:18" ht="22.5" customHeight="1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</row>
    <row r="1733" spans="1:18" ht="22.5" customHeight="1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</row>
    <row r="1734" spans="1:18" ht="22.5" customHeight="1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</row>
    <row r="1735" spans="1:18" ht="22.5" customHeight="1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</row>
    <row r="1736" spans="1:18" ht="22.5" customHeight="1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</row>
    <row r="1737" spans="1:18" ht="22.5" customHeight="1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</row>
    <row r="1738" spans="1:18" ht="22.5" customHeight="1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</row>
    <row r="1739" spans="1:18" ht="22.5" customHeight="1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</row>
    <row r="1740" spans="1:18" ht="22.5" customHeight="1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</row>
    <row r="1741" spans="1:18" ht="22.5" customHeight="1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</row>
    <row r="1742" spans="1:18" ht="22.5" customHeight="1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</row>
    <row r="1743" spans="1:18" ht="22.5" customHeight="1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</row>
    <row r="1744" spans="1:18" ht="22.5" customHeight="1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</row>
    <row r="1745" spans="1:18" ht="22.5" customHeight="1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</row>
    <row r="1746" spans="1:18" ht="22.5" customHeight="1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</row>
    <row r="1747" spans="1:18" ht="22.5" customHeight="1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</row>
    <row r="1748" spans="1:18" ht="22.5" customHeight="1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</row>
    <row r="1749" spans="1:18" ht="22.5" customHeight="1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</row>
    <row r="1750" spans="1:18" ht="22.5" customHeight="1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</row>
    <row r="1751" spans="1:18" ht="22.5" customHeight="1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</row>
    <row r="1752" spans="1:18" ht="22.5" customHeight="1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</row>
    <row r="1753" spans="1:18" ht="22.5" customHeight="1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</row>
    <row r="1754" spans="1:18" ht="22.5" customHeight="1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</row>
    <row r="1755" spans="1:18" ht="22.5" customHeight="1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</row>
    <row r="1756" spans="1:18" ht="22.5" customHeight="1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</row>
    <row r="1757" spans="1:18" ht="22.5" customHeight="1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</row>
    <row r="1758" spans="1:18" ht="22.5" customHeight="1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</row>
    <row r="1759" spans="1:18" ht="22.5" customHeight="1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</row>
    <row r="1760" spans="1:18" ht="22.5" customHeight="1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</row>
    <row r="1761" spans="1:18" ht="22.5" customHeight="1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</row>
    <row r="1762" spans="1:18" ht="22.5" customHeight="1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</row>
    <row r="1763" spans="1:18" ht="22.5" customHeight="1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</row>
    <row r="1764" spans="1:18" ht="22.5" customHeight="1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</row>
    <row r="1765" spans="1:18" ht="22.5" customHeight="1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</row>
    <row r="1766" spans="1:18" ht="22.5" customHeight="1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</row>
    <row r="1767" spans="1:18" ht="22.5" customHeight="1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</row>
    <row r="1768" spans="1:18" ht="22.5" customHeight="1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</row>
    <row r="1769" spans="1:18" ht="22.5" customHeight="1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</row>
    <row r="1770" spans="1:18" ht="22.5" customHeight="1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</row>
    <row r="1771" spans="1:18" ht="22.5" customHeight="1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</row>
    <row r="1772" spans="1:18" ht="22.5" customHeight="1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</row>
    <row r="1773" spans="1:18" ht="22.5" customHeight="1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</row>
    <row r="1774" spans="1:18" ht="22.5" customHeight="1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</row>
    <row r="1775" spans="1:18" ht="22.5" customHeight="1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</row>
    <row r="1776" spans="1:18" ht="22.5" customHeight="1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</row>
    <row r="1777" spans="1:18" ht="22.5" customHeight="1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</row>
    <row r="1778" spans="1:18" ht="22.5" customHeight="1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</row>
    <row r="1779" spans="1:18" ht="22.5" customHeight="1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</row>
    <row r="1780" spans="1:18" ht="22.5" customHeight="1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</row>
    <row r="1781" spans="1:18" ht="22.5" customHeight="1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</row>
    <row r="1782" spans="1:18" ht="22.5" customHeight="1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</row>
    <row r="1783" spans="1:18" ht="22.5" customHeight="1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</row>
    <row r="1784" spans="1:18" ht="22.5" customHeight="1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</row>
    <row r="1785" spans="1:18" ht="22.5" customHeight="1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</row>
    <row r="1786" spans="1:18" ht="22.5" customHeight="1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</row>
    <row r="1787" spans="1:18" ht="22.5" customHeight="1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</row>
    <row r="1788" spans="1:18" ht="22.5" customHeight="1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</row>
    <row r="1789" spans="1:18" ht="22.5" customHeight="1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</row>
    <row r="1790" spans="1:18" ht="22.5" customHeight="1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</row>
    <row r="1791" spans="1:18" ht="22.5" customHeight="1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</row>
    <row r="1792" spans="1:18" ht="22.5" customHeight="1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</row>
    <row r="1793" spans="1:18" ht="22.5" customHeight="1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</row>
    <row r="1794" spans="1:18" ht="22.5" customHeight="1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</row>
    <row r="1795" spans="1:18" ht="22.5" customHeight="1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</row>
    <row r="1796" spans="1:18" ht="22.5" customHeight="1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</row>
    <row r="1797" spans="1:18" ht="22.5" customHeight="1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</row>
    <row r="1798" spans="1:18" ht="22.5" customHeight="1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</row>
    <row r="1799" spans="1:18" ht="22.5" customHeight="1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</row>
    <row r="1800" spans="1:18" ht="22.5" customHeight="1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</row>
    <row r="1801" spans="1:18" ht="22.5" customHeight="1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</row>
    <row r="1802" spans="1:18" ht="22.5" customHeight="1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</row>
    <row r="1803" spans="1:18" ht="22.5" customHeight="1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</row>
    <row r="1804" spans="1:18" ht="22.5" customHeight="1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</row>
    <row r="1805" spans="1:18" ht="22.5" customHeight="1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</row>
    <row r="1806" spans="1:18" ht="22.5" customHeight="1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</row>
    <row r="1807" spans="1:18" ht="22.5" customHeight="1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</row>
    <row r="1808" spans="1:18" ht="22.5" customHeight="1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</row>
    <row r="1809" spans="1:18" ht="22.5" customHeight="1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</row>
    <row r="1810" spans="1:18" ht="22.5" customHeight="1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</row>
    <row r="1811" spans="1:18" ht="22.5" customHeight="1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</row>
    <row r="1812" spans="1:18" ht="22.5" customHeight="1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</row>
    <row r="1813" spans="1:18" ht="22.5" customHeight="1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</row>
    <row r="1814" spans="1:18" ht="22.5" customHeight="1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</row>
    <row r="1815" spans="1:18" ht="22.5" customHeight="1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</row>
  </sheetData>
  <conditionalFormatting sqref="E6">
    <cfRule type="cellIs" dxfId="2" priority="19" operator="greaterThan">
      <formula>TODAY()</formula>
    </cfRule>
  </conditionalFormatting>
  <conditionalFormatting sqref="F6">
    <cfRule type="expression" dxfId="1" priority="18">
      <formula>"if(and(H6='Defaulted',G6&lt;&gt;1),TRUE,FALSE)"</formula>
    </cfRule>
  </conditionalFormatting>
  <conditionalFormatting sqref="G6">
    <cfRule type="expression" dxfId="0" priority="20">
      <formula>IF(AND(#REF!&lt;&gt;"Slotting criteria",G6="Defaulted",F6&lt;&gt;100%),TRUE,FALSE)</formula>
    </cfRule>
  </conditionalFormatting>
  <pageMargins left="0.25" right="0.25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AK412"/>
  <sheetViews>
    <sheetView showGridLines="0" view="pageLayout" topLeftCell="J1" zoomScaleNormal="60" workbookViewId="0">
      <selection activeCell="L4" sqref="L4"/>
    </sheetView>
  </sheetViews>
  <sheetFormatPr defaultColWidth="19.42578125" defaultRowHeight="15.75" x14ac:dyDescent="0.25"/>
  <cols>
    <col min="1" max="1" width="4.28515625" style="43" customWidth="1"/>
    <col min="2" max="11" width="20.42578125" customWidth="1"/>
    <col min="12" max="12" width="27.85546875" customWidth="1"/>
    <col min="13" max="13" width="20.28515625" style="15" customWidth="1"/>
    <col min="14" max="14" width="20.42578125" customWidth="1"/>
    <col min="15" max="15" width="19.42578125" customWidth="1"/>
    <col min="16" max="16" width="4.140625" customWidth="1"/>
    <col min="17" max="17" width="43.7109375" bestFit="1" customWidth="1"/>
    <col min="18" max="18" width="14.7109375" bestFit="1" customWidth="1"/>
    <col min="19" max="19" width="10.7109375" bestFit="1" customWidth="1"/>
    <col min="20" max="20" width="45.85546875" bestFit="1" customWidth="1"/>
    <col min="21" max="22" width="16.7109375" bestFit="1" customWidth="1"/>
    <col min="23" max="23" width="23" bestFit="1" customWidth="1"/>
    <col min="24" max="24" width="42.42578125" bestFit="1" customWidth="1"/>
    <col min="25" max="25" width="12.28515625" bestFit="1" customWidth="1"/>
    <col min="26" max="26" width="17.85546875" bestFit="1" customWidth="1"/>
    <col min="27" max="27" width="77.28515625" bestFit="1" customWidth="1"/>
    <col min="28" max="28" width="19.85546875" bestFit="1" customWidth="1"/>
    <col min="29" max="29" width="35.7109375" bestFit="1" customWidth="1"/>
    <col min="30" max="30" width="20.28515625" bestFit="1" customWidth="1"/>
    <col min="31" max="31" width="14.140625" customWidth="1"/>
    <col min="32" max="33" width="255.7109375" bestFit="1" customWidth="1"/>
    <col min="34" max="34" width="23.5703125" bestFit="1" customWidth="1"/>
  </cols>
  <sheetData>
    <row r="1" spans="1:37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N1" s="15"/>
    </row>
    <row r="2" spans="1:37" ht="18" x14ac:dyDescent="0.25">
      <c r="B2" s="11" t="s">
        <v>76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  <c r="N2" s="11"/>
      <c r="O2" s="11"/>
    </row>
    <row r="3" spans="1:37" s="13" customFormat="1" ht="18" x14ac:dyDescent="0.25">
      <c r="A3" s="4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1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90" x14ac:dyDescent="0.25">
      <c r="B4" s="14" t="s">
        <v>36</v>
      </c>
      <c r="C4" s="14" t="s">
        <v>37</v>
      </c>
      <c r="D4" s="14" t="s">
        <v>10</v>
      </c>
      <c r="E4" s="14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4" t="s">
        <v>19</v>
      </c>
      <c r="K4" s="14" t="s">
        <v>20</v>
      </c>
      <c r="L4" s="14" t="s">
        <v>92</v>
      </c>
      <c r="M4" s="14" t="s">
        <v>91</v>
      </c>
      <c r="N4" s="14" t="s">
        <v>21</v>
      </c>
      <c r="O4" s="14" t="s">
        <v>38</v>
      </c>
    </row>
    <row r="5" spans="1:37" x14ac:dyDescent="0.25">
      <c r="B5" s="10" t="s">
        <v>22</v>
      </c>
      <c r="C5" s="10" t="s">
        <v>49</v>
      </c>
      <c r="D5" s="10" t="s">
        <v>25</v>
      </c>
      <c r="E5" s="10" t="s">
        <v>27</v>
      </c>
      <c r="F5" s="10" t="s">
        <v>28</v>
      </c>
      <c r="G5" s="10" t="s">
        <v>29</v>
      </c>
      <c r="H5" s="10" t="s">
        <v>30</v>
      </c>
      <c r="I5" s="10" t="s">
        <v>31</v>
      </c>
      <c r="J5" s="10" t="s">
        <v>50</v>
      </c>
      <c r="K5" s="10" t="s">
        <v>32</v>
      </c>
      <c r="L5" s="10" t="s">
        <v>33</v>
      </c>
      <c r="M5" s="10" t="s">
        <v>34</v>
      </c>
      <c r="N5" s="10" t="s">
        <v>44</v>
      </c>
      <c r="O5" s="10" t="s">
        <v>45</v>
      </c>
    </row>
    <row r="6" spans="1:37" s="13" customFormat="1" x14ac:dyDescent="0.25">
      <c r="A6" s="32"/>
      <c r="B6" s="16"/>
      <c r="C6" s="56"/>
      <c r="D6" s="57"/>
      <c r="E6" s="58"/>
      <c r="F6" s="45"/>
      <c r="G6" s="46"/>
      <c r="H6" s="45"/>
      <c r="I6" s="45"/>
      <c r="J6" s="46"/>
      <c r="K6" s="47"/>
      <c r="L6" s="45"/>
      <c r="M6" s="45"/>
      <c r="N6" s="45"/>
      <c r="O6" s="45"/>
    </row>
    <row r="7" spans="1:37" ht="15" x14ac:dyDescent="0.25">
      <c r="A7"/>
      <c r="M7"/>
    </row>
    <row r="8" spans="1:37" ht="15" x14ac:dyDescent="0.25">
      <c r="A8"/>
      <c r="M8"/>
    </row>
    <row r="9" spans="1:37" ht="15" x14ac:dyDescent="0.25">
      <c r="A9"/>
      <c r="M9"/>
    </row>
    <row r="10" spans="1:37" ht="15" x14ac:dyDescent="0.25">
      <c r="A10"/>
      <c r="M10"/>
    </row>
    <row r="11" spans="1:37" ht="15" x14ac:dyDescent="0.25">
      <c r="A11"/>
      <c r="M11"/>
    </row>
    <row r="12" spans="1:37" ht="15" x14ac:dyDescent="0.25">
      <c r="A12"/>
      <c r="M12"/>
    </row>
    <row r="13" spans="1:37" ht="15" x14ac:dyDescent="0.25">
      <c r="A13"/>
      <c r="M13"/>
    </row>
    <row r="14" spans="1:37" ht="15" x14ac:dyDescent="0.25">
      <c r="A14"/>
      <c r="M14"/>
    </row>
    <row r="15" spans="1:37" ht="15" x14ac:dyDescent="0.25">
      <c r="A15"/>
      <c r="M15"/>
    </row>
    <row r="16" spans="1:37" ht="15" x14ac:dyDescent="0.25">
      <c r="A16"/>
      <c r="M16"/>
    </row>
    <row r="17" spans="1:13" ht="15" x14ac:dyDescent="0.25">
      <c r="A17"/>
      <c r="M17"/>
    </row>
    <row r="18" spans="1:13" ht="15" x14ac:dyDescent="0.25">
      <c r="A18"/>
      <c r="M18"/>
    </row>
    <row r="19" spans="1:13" ht="15" x14ac:dyDescent="0.25">
      <c r="A19"/>
      <c r="M19"/>
    </row>
    <row r="20" spans="1:13" ht="15" x14ac:dyDescent="0.25">
      <c r="A20"/>
      <c r="M20"/>
    </row>
    <row r="21" spans="1:13" ht="15" x14ac:dyDescent="0.25">
      <c r="A21"/>
      <c r="M21"/>
    </row>
    <row r="22" spans="1:13" ht="15" x14ac:dyDescent="0.25">
      <c r="A22"/>
      <c r="M22"/>
    </row>
    <row r="23" spans="1:13" ht="15" x14ac:dyDescent="0.25">
      <c r="A23"/>
      <c r="M23"/>
    </row>
    <row r="24" spans="1:13" ht="15" x14ac:dyDescent="0.25">
      <c r="A24"/>
      <c r="M24"/>
    </row>
    <row r="25" spans="1:13" ht="15" x14ac:dyDescent="0.25">
      <c r="A25"/>
      <c r="M25"/>
    </row>
    <row r="26" spans="1:13" ht="15" x14ac:dyDescent="0.25">
      <c r="A26"/>
      <c r="M26"/>
    </row>
    <row r="27" spans="1:13" ht="15" x14ac:dyDescent="0.25">
      <c r="A27"/>
      <c r="M27"/>
    </row>
    <row r="28" spans="1:13" ht="15" x14ac:dyDescent="0.25">
      <c r="A28"/>
      <c r="M28"/>
    </row>
    <row r="29" spans="1:13" ht="15" x14ac:dyDescent="0.25">
      <c r="A29"/>
      <c r="M29"/>
    </row>
    <row r="30" spans="1:13" ht="15" x14ac:dyDescent="0.25">
      <c r="A30"/>
      <c r="M30"/>
    </row>
    <row r="31" spans="1:13" ht="15" x14ac:dyDescent="0.25">
      <c r="A31"/>
      <c r="M31"/>
    </row>
    <row r="32" spans="1:13" ht="15" x14ac:dyDescent="0.25">
      <c r="A32"/>
      <c r="M32"/>
    </row>
    <row r="33" spans="1:13" ht="15" x14ac:dyDescent="0.25">
      <c r="A33"/>
      <c r="M33"/>
    </row>
    <row r="34" spans="1:13" ht="15" x14ac:dyDescent="0.25">
      <c r="A34"/>
      <c r="M34"/>
    </row>
    <row r="35" spans="1:13" ht="15" x14ac:dyDescent="0.25">
      <c r="A35"/>
      <c r="M35"/>
    </row>
    <row r="36" spans="1:13" ht="15" x14ac:dyDescent="0.25">
      <c r="A36"/>
      <c r="M36"/>
    </row>
    <row r="37" spans="1:13" ht="15" x14ac:dyDescent="0.25">
      <c r="A37"/>
      <c r="M37"/>
    </row>
    <row r="38" spans="1:13" ht="15" x14ac:dyDescent="0.25">
      <c r="A38"/>
      <c r="M38"/>
    </row>
    <row r="39" spans="1:13" ht="15" x14ac:dyDescent="0.25">
      <c r="A39"/>
      <c r="M39"/>
    </row>
    <row r="40" spans="1:13" ht="15" x14ac:dyDescent="0.25">
      <c r="A40"/>
      <c r="M40"/>
    </row>
    <row r="41" spans="1:13" ht="15" x14ac:dyDescent="0.25">
      <c r="A41"/>
      <c r="M41"/>
    </row>
    <row r="42" spans="1:13" ht="15" x14ac:dyDescent="0.25">
      <c r="A42"/>
      <c r="M42"/>
    </row>
    <row r="43" spans="1:13" ht="15" x14ac:dyDescent="0.25">
      <c r="A43"/>
      <c r="M43"/>
    </row>
    <row r="44" spans="1:13" ht="15" x14ac:dyDescent="0.25">
      <c r="A44"/>
      <c r="M44"/>
    </row>
    <row r="45" spans="1:13" ht="15" x14ac:dyDescent="0.25">
      <c r="A45"/>
      <c r="M45"/>
    </row>
    <row r="46" spans="1:13" ht="15" x14ac:dyDescent="0.25">
      <c r="A46"/>
      <c r="M46"/>
    </row>
    <row r="47" spans="1:13" ht="15" x14ac:dyDescent="0.25">
      <c r="A47"/>
      <c r="M47"/>
    </row>
    <row r="48" spans="1:13" ht="15" x14ac:dyDescent="0.25">
      <c r="A48"/>
      <c r="M48"/>
    </row>
    <row r="49" spans="1:13" ht="15" x14ac:dyDescent="0.25">
      <c r="A49"/>
      <c r="M49"/>
    </row>
    <row r="50" spans="1:13" ht="15" x14ac:dyDescent="0.25">
      <c r="A50"/>
      <c r="M50"/>
    </row>
    <row r="51" spans="1:13" ht="15" x14ac:dyDescent="0.25">
      <c r="A51"/>
      <c r="M51"/>
    </row>
    <row r="52" spans="1:13" ht="15" x14ac:dyDescent="0.25">
      <c r="A52"/>
      <c r="M52"/>
    </row>
    <row r="53" spans="1:13" ht="15" x14ac:dyDescent="0.25">
      <c r="A53"/>
      <c r="M53"/>
    </row>
    <row r="54" spans="1:13" ht="15" x14ac:dyDescent="0.25">
      <c r="A54"/>
      <c r="M54"/>
    </row>
    <row r="55" spans="1:13" ht="15" x14ac:dyDescent="0.25">
      <c r="A55"/>
      <c r="M55"/>
    </row>
    <row r="56" spans="1:13" ht="15" x14ac:dyDescent="0.25">
      <c r="A56"/>
      <c r="M56"/>
    </row>
    <row r="57" spans="1:13" ht="15" x14ac:dyDescent="0.25">
      <c r="A57"/>
      <c r="M57"/>
    </row>
    <row r="58" spans="1:13" ht="15" x14ac:dyDescent="0.25">
      <c r="A58"/>
      <c r="M58"/>
    </row>
    <row r="59" spans="1:13" ht="15" x14ac:dyDescent="0.25">
      <c r="A59"/>
      <c r="M59"/>
    </row>
    <row r="60" spans="1:13" ht="15" x14ac:dyDescent="0.25">
      <c r="A60"/>
      <c r="M60"/>
    </row>
    <row r="61" spans="1:13" ht="15" x14ac:dyDescent="0.25">
      <c r="A61"/>
      <c r="M61"/>
    </row>
    <row r="62" spans="1:13" ht="15" x14ac:dyDescent="0.25">
      <c r="A62"/>
      <c r="M62"/>
    </row>
    <row r="63" spans="1:13" ht="15" x14ac:dyDescent="0.25">
      <c r="A63"/>
      <c r="M63"/>
    </row>
    <row r="64" spans="1:13" ht="15" x14ac:dyDescent="0.25">
      <c r="A64"/>
      <c r="M64"/>
    </row>
    <row r="65" spans="1:13" ht="15" x14ac:dyDescent="0.25">
      <c r="A65"/>
      <c r="M65"/>
    </row>
    <row r="66" spans="1:13" ht="15" x14ac:dyDescent="0.25">
      <c r="A66"/>
      <c r="M66"/>
    </row>
    <row r="67" spans="1:13" ht="15" x14ac:dyDescent="0.25">
      <c r="A67"/>
      <c r="M67"/>
    </row>
    <row r="68" spans="1:13" ht="15" x14ac:dyDescent="0.25">
      <c r="A68"/>
      <c r="M68"/>
    </row>
    <row r="69" spans="1:13" ht="15" x14ac:dyDescent="0.25">
      <c r="A69"/>
      <c r="M69"/>
    </row>
    <row r="70" spans="1:13" ht="15" x14ac:dyDescent="0.25">
      <c r="A70"/>
      <c r="M70"/>
    </row>
    <row r="71" spans="1:13" ht="15" x14ac:dyDescent="0.25">
      <c r="A71"/>
      <c r="M71"/>
    </row>
    <row r="72" spans="1:13" ht="15" x14ac:dyDescent="0.25">
      <c r="A72"/>
      <c r="M72"/>
    </row>
    <row r="73" spans="1:13" ht="15" x14ac:dyDescent="0.25">
      <c r="A73"/>
      <c r="M73"/>
    </row>
    <row r="74" spans="1:13" ht="15" x14ac:dyDescent="0.25">
      <c r="A74"/>
      <c r="M74"/>
    </row>
    <row r="75" spans="1:13" ht="15" x14ac:dyDescent="0.25">
      <c r="A75"/>
      <c r="M75"/>
    </row>
    <row r="76" spans="1:13" ht="15" x14ac:dyDescent="0.25">
      <c r="A76"/>
      <c r="M76"/>
    </row>
    <row r="77" spans="1:13" ht="15" x14ac:dyDescent="0.25">
      <c r="A77"/>
      <c r="M77"/>
    </row>
    <row r="78" spans="1:13" ht="15" x14ac:dyDescent="0.25">
      <c r="A78"/>
      <c r="M78"/>
    </row>
    <row r="79" spans="1:13" ht="15" x14ac:dyDescent="0.25">
      <c r="A79"/>
      <c r="M79"/>
    </row>
    <row r="80" spans="1:13" ht="15" x14ac:dyDescent="0.25">
      <c r="A80"/>
      <c r="M80"/>
    </row>
    <row r="81" spans="1:13" ht="15" x14ac:dyDescent="0.25">
      <c r="A81"/>
      <c r="M81"/>
    </row>
    <row r="82" spans="1:13" ht="15" x14ac:dyDescent="0.25">
      <c r="A82"/>
      <c r="M82"/>
    </row>
    <row r="83" spans="1:13" ht="15" x14ac:dyDescent="0.25">
      <c r="A83"/>
      <c r="M83"/>
    </row>
    <row r="84" spans="1:13" ht="15" x14ac:dyDescent="0.25">
      <c r="A84"/>
      <c r="M84"/>
    </row>
    <row r="85" spans="1:13" ht="15" x14ac:dyDescent="0.25">
      <c r="A85"/>
      <c r="M85"/>
    </row>
    <row r="86" spans="1:13" ht="15" x14ac:dyDescent="0.25">
      <c r="A86"/>
      <c r="M86"/>
    </row>
    <row r="87" spans="1:13" ht="15" x14ac:dyDescent="0.25">
      <c r="A87"/>
      <c r="M87"/>
    </row>
    <row r="88" spans="1:13" ht="15" x14ac:dyDescent="0.25">
      <c r="A88"/>
      <c r="M88"/>
    </row>
    <row r="89" spans="1:13" ht="15" x14ac:dyDescent="0.25">
      <c r="A89"/>
      <c r="M89"/>
    </row>
    <row r="90" spans="1:13" ht="15" x14ac:dyDescent="0.25">
      <c r="A90"/>
      <c r="M90"/>
    </row>
    <row r="91" spans="1:13" ht="15" x14ac:dyDescent="0.25">
      <c r="A91"/>
      <c r="M91"/>
    </row>
    <row r="92" spans="1:13" ht="15" x14ac:dyDescent="0.25">
      <c r="A92"/>
      <c r="M92"/>
    </row>
    <row r="93" spans="1:13" ht="15" x14ac:dyDescent="0.25">
      <c r="A93"/>
      <c r="M93"/>
    </row>
    <row r="94" spans="1:13" ht="15" x14ac:dyDescent="0.25">
      <c r="A94"/>
      <c r="M94"/>
    </row>
    <row r="95" spans="1:13" ht="15" x14ac:dyDescent="0.25">
      <c r="A95"/>
      <c r="M95"/>
    </row>
    <row r="96" spans="1:13" ht="15" x14ac:dyDescent="0.25">
      <c r="A96"/>
      <c r="M96"/>
    </row>
    <row r="97" spans="1:13" ht="15" x14ac:dyDescent="0.25">
      <c r="A97"/>
      <c r="M97"/>
    </row>
    <row r="98" spans="1:13" ht="15" x14ac:dyDescent="0.25">
      <c r="A98"/>
      <c r="M98"/>
    </row>
    <row r="99" spans="1:13" ht="15" x14ac:dyDescent="0.25">
      <c r="A99"/>
      <c r="M99"/>
    </row>
    <row r="100" spans="1:13" ht="15" x14ac:dyDescent="0.25">
      <c r="A100"/>
      <c r="M100"/>
    </row>
    <row r="101" spans="1:13" ht="15" x14ac:dyDescent="0.25">
      <c r="A101"/>
      <c r="M101"/>
    </row>
    <row r="102" spans="1:13" ht="15" x14ac:dyDescent="0.25">
      <c r="A102"/>
      <c r="M102"/>
    </row>
    <row r="103" spans="1:13" ht="15" x14ac:dyDescent="0.25">
      <c r="A103"/>
      <c r="M103"/>
    </row>
    <row r="104" spans="1:13" ht="15" x14ac:dyDescent="0.25">
      <c r="A104"/>
      <c r="M104"/>
    </row>
    <row r="105" spans="1:13" ht="15" x14ac:dyDescent="0.25">
      <c r="A105"/>
      <c r="M105"/>
    </row>
    <row r="106" spans="1:13" ht="15" x14ac:dyDescent="0.25">
      <c r="A106"/>
      <c r="M106"/>
    </row>
    <row r="107" spans="1:13" ht="15" x14ac:dyDescent="0.25">
      <c r="A107"/>
      <c r="M107"/>
    </row>
    <row r="108" spans="1:13" ht="15" x14ac:dyDescent="0.25">
      <c r="A108"/>
      <c r="M108"/>
    </row>
    <row r="109" spans="1:13" ht="15" x14ac:dyDescent="0.25">
      <c r="A109"/>
      <c r="M109"/>
    </row>
    <row r="110" spans="1:13" ht="15" x14ac:dyDescent="0.25">
      <c r="A110"/>
      <c r="M110"/>
    </row>
    <row r="111" spans="1:13" ht="15" x14ac:dyDescent="0.25">
      <c r="A111"/>
      <c r="M111"/>
    </row>
    <row r="112" spans="1:13" ht="15" x14ac:dyDescent="0.25">
      <c r="A112"/>
      <c r="M112"/>
    </row>
    <row r="113" spans="1:13" ht="15" x14ac:dyDescent="0.25">
      <c r="A113"/>
      <c r="M113"/>
    </row>
    <row r="114" spans="1:13" ht="15" x14ac:dyDescent="0.25">
      <c r="A114"/>
      <c r="M114"/>
    </row>
    <row r="115" spans="1:13" ht="15" x14ac:dyDescent="0.25">
      <c r="A115"/>
      <c r="M115"/>
    </row>
    <row r="116" spans="1:13" ht="15" x14ac:dyDescent="0.25">
      <c r="A116"/>
      <c r="M116"/>
    </row>
    <row r="117" spans="1:13" ht="15" x14ac:dyDescent="0.25">
      <c r="A117"/>
      <c r="M117"/>
    </row>
    <row r="118" spans="1:13" ht="15" x14ac:dyDescent="0.25">
      <c r="A118"/>
      <c r="M118"/>
    </row>
    <row r="119" spans="1:13" ht="15" x14ac:dyDescent="0.25">
      <c r="A119"/>
      <c r="M119"/>
    </row>
    <row r="120" spans="1:13" ht="15" x14ac:dyDescent="0.25">
      <c r="A120"/>
      <c r="M120"/>
    </row>
    <row r="121" spans="1:13" ht="15" x14ac:dyDescent="0.25">
      <c r="A121"/>
      <c r="M121"/>
    </row>
    <row r="122" spans="1:13" ht="15" x14ac:dyDescent="0.25">
      <c r="A122"/>
      <c r="M122"/>
    </row>
    <row r="123" spans="1:13" ht="15" x14ac:dyDescent="0.25">
      <c r="A123"/>
      <c r="M123"/>
    </row>
    <row r="124" spans="1:13" ht="15" x14ac:dyDescent="0.25">
      <c r="A124"/>
      <c r="M124"/>
    </row>
    <row r="125" spans="1:13" ht="15" x14ac:dyDescent="0.25">
      <c r="A125"/>
      <c r="M125"/>
    </row>
    <row r="126" spans="1:13" ht="15" x14ac:dyDescent="0.25">
      <c r="A126"/>
      <c r="M126"/>
    </row>
    <row r="127" spans="1:13" ht="15" x14ac:dyDescent="0.25">
      <c r="A127"/>
      <c r="M127"/>
    </row>
    <row r="128" spans="1:13" ht="15" x14ac:dyDescent="0.25">
      <c r="A128"/>
      <c r="M128"/>
    </row>
    <row r="129" spans="1:13" ht="15" x14ac:dyDescent="0.25">
      <c r="A129"/>
      <c r="M129"/>
    </row>
    <row r="130" spans="1:13" ht="15" x14ac:dyDescent="0.25">
      <c r="A130"/>
      <c r="M130"/>
    </row>
    <row r="131" spans="1:13" ht="15" x14ac:dyDescent="0.25">
      <c r="A131"/>
      <c r="M131"/>
    </row>
    <row r="132" spans="1:13" ht="15" x14ac:dyDescent="0.25">
      <c r="A132"/>
      <c r="M132"/>
    </row>
    <row r="133" spans="1:13" ht="15" x14ac:dyDescent="0.25">
      <c r="A133"/>
      <c r="M133"/>
    </row>
    <row r="134" spans="1:13" ht="15" x14ac:dyDescent="0.25">
      <c r="A134"/>
      <c r="M134"/>
    </row>
    <row r="135" spans="1:13" ht="15" x14ac:dyDescent="0.25">
      <c r="A135"/>
      <c r="M135"/>
    </row>
    <row r="136" spans="1:13" ht="15" x14ac:dyDescent="0.25">
      <c r="A136"/>
      <c r="M136"/>
    </row>
    <row r="137" spans="1:13" ht="15" x14ac:dyDescent="0.25">
      <c r="A137"/>
      <c r="M137"/>
    </row>
    <row r="138" spans="1:13" ht="15" x14ac:dyDescent="0.25">
      <c r="A138"/>
      <c r="M138"/>
    </row>
    <row r="139" spans="1:13" ht="15" x14ac:dyDescent="0.25">
      <c r="A139"/>
      <c r="M139"/>
    </row>
    <row r="140" spans="1:13" ht="15" x14ac:dyDescent="0.25">
      <c r="A140"/>
      <c r="M140"/>
    </row>
    <row r="141" spans="1:13" ht="15" x14ac:dyDescent="0.25">
      <c r="A141"/>
      <c r="M141"/>
    </row>
    <row r="142" spans="1:13" ht="15" x14ac:dyDescent="0.25">
      <c r="A142"/>
      <c r="M142"/>
    </row>
    <row r="143" spans="1:13" ht="15" x14ac:dyDescent="0.25">
      <c r="A143"/>
      <c r="M143"/>
    </row>
    <row r="144" spans="1:13" ht="15" x14ac:dyDescent="0.25">
      <c r="A144"/>
      <c r="M144"/>
    </row>
    <row r="145" spans="1:13" ht="15" x14ac:dyDescent="0.25">
      <c r="A145"/>
      <c r="M145"/>
    </row>
    <row r="146" spans="1:13" ht="15" x14ac:dyDescent="0.25">
      <c r="A146"/>
      <c r="M146"/>
    </row>
    <row r="147" spans="1:13" ht="15" x14ac:dyDescent="0.25">
      <c r="A147"/>
      <c r="M147"/>
    </row>
    <row r="148" spans="1:13" ht="15" x14ac:dyDescent="0.25">
      <c r="A148"/>
      <c r="M148"/>
    </row>
    <row r="149" spans="1:13" ht="15" x14ac:dyDescent="0.25">
      <c r="A149"/>
      <c r="M149"/>
    </row>
    <row r="150" spans="1:13" ht="15" x14ac:dyDescent="0.25">
      <c r="A150"/>
      <c r="M150"/>
    </row>
    <row r="151" spans="1:13" ht="15" x14ac:dyDescent="0.25">
      <c r="A151"/>
      <c r="M151"/>
    </row>
    <row r="152" spans="1:13" ht="15" x14ac:dyDescent="0.25">
      <c r="A152"/>
      <c r="M152"/>
    </row>
    <row r="153" spans="1:13" ht="15" x14ac:dyDescent="0.25">
      <c r="A153"/>
      <c r="M153"/>
    </row>
    <row r="154" spans="1:13" ht="15" x14ac:dyDescent="0.25">
      <c r="A154"/>
      <c r="M154"/>
    </row>
    <row r="155" spans="1:13" ht="15" x14ac:dyDescent="0.25">
      <c r="A155"/>
      <c r="M155"/>
    </row>
    <row r="156" spans="1:13" ht="15" x14ac:dyDescent="0.25">
      <c r="A156"/>
      <c r="M156"/>
    </row>
    <row r="157" spans="1:13" ht="15" x14ac:dyDescent="0.25">
      <c r="A157"/>
      <c r="M157"/>
    </row>
    <row r="158" spans="1:13" ht="15" x14ac:dyDescent="0.25">
      <c r="A158"/>
      <c r="M158"/>
    </row>
    <row r="159" spans="1:13" ht="15" x14ac:dyDescent="0.25">
      <c r="A159"/>
      <c r="M159"/>
    </row>
    <row r="160" spans="1:13" ht="15" x14ac:dyDescent="0.25">
      <c r="A160"/>
      <c r="M160"/>
    </row>
    <row r="161" spans="1:13" ht="15" x14ac:dyDescent="0.25">
      <c r="A161"/>
      <c r="M161"/>
    </row>
    <row r="162" spans="1:13" ht="15" x14ac:dyDescent="0.25">
      <c r="A162"/>
      <c r="M162"/>
    </row>
    <row r="163" spans="1:13" ht="15" x14ac:dyDescent="0.25">
      <c r="A163"/>
      <c r="M163"/>
    </row>
    <row r="164" spans="1:13" ht="15" x14ac:dyDescent="0.25">
      <c r="A164"/>
      <c r="M164"/>
    </row>
    <row r="165" spans="1:13" ht="15" x14ac:dyDescent="0.25">
      <c r="A165"/>
      <c r="M165"/>
    </row>
    <row r="166" spans="1:13" ht="15" x14ac:dyDescent="0.25">
      <c r="A166"/>
      <c r="M166"/>
    </row>
    <row r="167" spans="1:13" ht="15" x14ac:dyDescent="0.25">
      <c r="A167"/>
      <c r="M167"/>
    </row>
    <row r="168" spans="1:13" ht="15" x14ac:dyDescent="0.25">
      <c r="A168"/>
      <c r="M168"/>
    </row>
    <row r="169" spans="1:13" ht="15" x14ac:dyDescent="0.25">
      <c r="A169"/>
      <c r="M169"/>
    </row>
    <row r="170" spans="1:13" ht="15" x14ac:dyDescent="0.25">
      <c r="A170"/>
      <c r="M170"/>
    </row>
    <row r="171" spans="1:13" ht="15" x14ac:dyDescent="0.25">
      <c r="A171"/>
      <c r="M171"/>
    </row>
    <row r="172" spans="1:13" ht="15" x14ac:dyDescent="0.25">
      <c r="A172"/>
      <c r="M172"/>
    </row>
    <row r="173" spans="1:13" ht="15" x14ac:dyDescent="0.25">
      <c r="A173"/>
      <c r="M173"/>
    </row>
    <row r="174" spans="1:13" ht="15" x14ac:dyDescent="0.25">
      <c r="A174"/>
      <c r="M174"/>
    </row>
    <row r="175" spans="1:13" ht="15" x14ac:dyDescent="0.25">
      <c r="A175"/>
      <c r="M175"/>
    </row>
    <row r="176" spans="1:13" ht="15" x14ac:dyDescent="0.25">
      <c r="A176"/>
      <c r="M176"/>
    </row>
    <row r="177" spans="1:13" ht="15" x14ac:dyDescent="0.25">
      <c r="A177"/>
      <c r="M177"/>
    </row>
    <row r="178" spans="1:13" ht="15" x14ac:dyDescent="0.25">
      <c r="A178"/>
      <c r="M178"/>
    </row>
    <row r="179" spans="1:13" ht="15" x14ac:dyDescent="0.25">
      <c r="A179"/>
      <c r="M179"/>
    </row>
    <row r="180" spans="1:13" ht="15" x14ac:dyDescent="0.25">
      <c r="A180"/>
      <c r="M180"/>
    </row>
    <row r="181" spans="1:13" ht="15" x14ac:dyDescent="0.25">
      <c r="A181"/>
      <c r="M181"/>
    </row>
    <row r="182" spans="1:13" ht="15" x14ac:dyDescent="0.25">
      <c r="A182"/>
      <c r="M182"/>
    </row>
    <row r="183" spans="1:13" ht="15" x14ac:dyDescent="0.25">
      <c r="A183"/>
      <c r="M183"/>
    </row>
    <row r="184" spans="1:13" ht="15" x14ac:dyDescent="0.25">
      <c r="A184"/>
      <c r="M184"/>
    </row>
    <row r="185" spans="1:13" ht="15" x14ac:dyDescent="0.25">
      <c r="A185"/>
      <c r="M185"/>
    </row>
    <row r="186" spans="1:13" ht="15" x14ac:dyDescent="0.25">
      <c r="A186"/>
      <c r="M186"/>
    </row>
    <row r="187" spans="1:13" ht="15" x14ac:dyDescent="0.25">
      <c r="A187"/>
      <c r="M187"/>
    </row>
    <row r="188" spans="1:13" ht="15" x14ac:dyDescent="0.25">
      <c r="A188"/>
      <c r="M188"/>
    </row>
    <row r="189" spans="1:13" ht="15" x14ac:dyDescent="0.25">
      <c r="A189"/>
      <c r="M189"/>
    </row>
    <row r="190" spans="1:13" ht="15" x14ac:dyDescent="0.25">
      <c r="A190"/>
      <c r="M190"/>
    </row>
    <row r="191" spans="1:13" ht="15" x14ac:dyDescent="0.25">
      <c r="A191"/>
      <c r="M191"/>
    </row>
    <row r="192" spans="1:13" ht="15" x14ac:dyDescent="0.25">
      <c r="A192"/>
      <c r="M192"/>
    </row>
    <row r="193" spans="1:37" ht="15" x14ac:dyDescent="0.25">
      <c r="A193"/>
      <c r="M193"/>
    </row>
    <row r="194" spans="1:37" ht="15" x14ac:dyDescent="0.25">
      <c r="A194"/>
      <c r="M194"/>
    </row>
    <row r="195" spans="1:37" ht="15" x14ac:dyDescent="0.25">
      <c r="A195"/>
      <c r="M195"/>
    </row>
    <row r="196" spans="1:37" ht="15" x14ac:dyDescent="0.25">
      <c r="A196"/>
      <c r="M196"/>
    </row>
    <row r="197" spans="1:37" ht="15" x14ac:dyDescent="0.25">
      <c r="A197"/>
      <c r="M197"/>
    </row>
    <row r="198" spans="1:37" ht="15" x14ac:dyDescent="0.25">
      <c r="A198"/>
      <c r="M198"/>
    </row>
    <row r="199" spans="1:37" ht="15" x14ac:dyDescent="0.25">
      <c r="A199"/>
      <c r="M199"/>
    </row>
    <row r="200" spans="1:37" ht="15" x14ac:dyDescent="0.25">
      <c r="A200"/>
      <c r="M200"/>
    </row>
    <row r="201" spans="1:37" ht="15" x14ac:dyDescent="0.25">
      <c r="A201"/>
      <c r="M201"/>
    </row>
    <row r="202" spans="1:37" ht="15" x14ac:dyDescent="0.25">
      <c r="A202"/>
      <c r="M202"/>
    </row>
    <row r="203" spans="1:37" ht="15" x14ac:dyDescent="0.25">
      <c r="A203"/>
      <c r="M203"/>
    </row>
    <row r="204" spans="1:37" ht="15" x14ac:dyDescent="0.25">
      <c r="A204"/>
      <c r="M204"/>
    </row>
    <row r="205" spans="1:37" ht="15" x14ac:dyDescent="0.25">
      <c r="A205"/>
      <c r="M205"/>
    </row>
    <row r="206" spans="1:37" ht="15" x14ac:dyDescent="0.25">
      <c r="A206"/>
      <c r="M206"/>
    </row>
    <row r="207" spans="1:37" ht="15" x14ac:dyDescent="0.25">
      <c r="A207"/>
      <c r="M207"/>
    </row>
    <row r="208" spans="1:37" s="49" customFormat="1" x14ac:dyDescent="0.25">
      <c r="A208" s="4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7:37" s="49" customFormat="1" ht="15" x14ac:dyDescent="0.25"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17:37" s="49" customFormat="1" ht="15" x14ac:dyDescent="0.25"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7:37" s="49" customFormat="1" ht="15" x14ac:dyDescent="0.25"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7:37" s="49" customFormat="1" ht="15" x14ac:dyDescent="0.25"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</row>
    <row r="213" spans="17:37" s="49" customFormat="1" ht="15" x14ac:dyDescent="0.25"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</row>
    <row r="214" spans="17:37" s="49" customFormat="1" ht="15" x14ac:dyDescent="0.25"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7:37" s="49" customFormat="1" ht="15" x14ac:dyDescent="0.25"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17:37" s="49" customFormat="1" ht="15" x14ac:dyDescent="0.25"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7:37" s="49" customFormat="1" ht="15" x14ac:dyDescent="0.25"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7:37" s="49" customFormat="1" ht="15" x14ac:dyDescent="0.25"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</row>
    <row r="219" spans="17:37" s="49" customFormat="1" ht="15" x14ac:dyDescent="0.25"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</row>
    <row r="220" spans="17:37" s="49" customFormat="1" ht="15" x14ac:dyDescent="0.25"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7:37" s="49" customFormat="1" ht="15" x14ac:dyDescent="0.25"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17:37" s="49" customFormat="1" ht="15" x14ac:dyDescent="0.25"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</row>
    <row r="223" spans="17:37" s="49" customFormat="1" ht="15" x14ac:dyDescent="0.25"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7:37" s="49" customFormat="1" ht="15" x14ac:dyDescent="0.25"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</row>
    <row r="225" spans="1:37" s="49" customFormat="1" ht="15" x14ac:dyDescent="0.25"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s="49" customFormat="1" ht="15" x14ac:dyDescent="0.25"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s="49" customFormat="1" ht="15" x14ac:dyDescent="0.25"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</row>
    <row r="228" spans="1:37" s="49" customFormat="1" ht="15" x14ac:dyDescent="0.25"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</row>
    <row r="229" spans="1:37" s="49" customFormat="1" ht="15" x14ac:dyDescent="0.25"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ht="15" x14ac:dyDescent="0.25">
      <c r="A230"/>
      <c r="M230"/>
    </row>
    <row r="231" spans="1:37" ht="15" x14ac:dyDescent="0.25">
      <c r="A231"/>
      <c r="M231"/>
    </row>
    <row r="232" spans="1:37" ht="15" x14ac:dyDescent="0.25">
      <c r="A232"/>
      <c r="M232"/>
    </row>
    <row r="233" spans="1:37" ht="15" x14ac:dyDescent="0.25">
      <c r="A233"/>
      <c r="M233"/>
    </row>
    <row r="234" spans="1:37" ht="15" x14ac:dyDescent="0.25">
      <c r="A234"/>
      <c r="M234"/>
    </row>
    <row r="235" spans="1:37" ht="15" x14ac:dyDescent="0.25">
      <c r="A235"/>
      <c r="M235"/>
    </row>
    <row r="236" spans="1:37" ht="15" x14ac:dyDescent="0.25">
      <c r="A236"/>
      <c r="M236"/>
    </row>
    <row r="237" spans="1:37" ht="15" x14ac:dyDescent="0.25">
      <c r="A237"/>
      <c r="M237"/>
    </row>
    <row r="238" spans="1:37" ht="15" x14ac:dyDescent="0.25">
      <c r="A238"/>
      <c r="M238"/>
    </row>
    <row r="239" spans="1:37" ht="15" x14ac:dyDescent="0.25">
      <c r="A239"/>
      <c r="M239"/>
    </row>
    <row r="240" spans="1:37" ht="15" x14ac:dyDescent="0.25">
      <c r="A240"/>
      <c r="M240"/>
    </row>
    <row r="241" spans="1:13" ht="15" x14ac:dyDescent="0.25">
      <c r="A241"/>
      <c r="M241"/>
    </row>
    <row r="242" spans="1:13" ht="15" x14ac:dyDescent="0.25">
      <c r="A242"/>
      <c r="M242"/>
    </row>
    <row r="243" spans="1:13" ht="15" x14ac:dyDescent="0.25">
      <c r="A243"/>
      <c r="M243"/>
    </row>
    <row r="244" spans="1:13" ht="15" x14ac:dyDescent="0.25">
      <c r="A244"/>
      <c r="M244"/>
    </row>
    <row r="245" spans="1:13" ht="15" x14ac:dyDescent="0.25">
      <c r="A245"/>
      <c r="M245"/>
    </row>
    <row r="246" spans="1:13" ht="15" x14ac:dyDescent="0.25">
      <c r="A246"/>
      <c r="M246"/>
    </row>
    <row r="247" spans="1:13" ht="15" x14ac:dyDescent="0.25">
      <c r="A247"/>
      <c r="M247"/>
    </row>
    <row r="248" spans="1:13" ht="15" x14ac:dyDescent="0.25">
      <c r="A248"/>
      <c r="M248"/>
    </row>
    <row r="249" spans="1:13" ht="15" x14ac:dyDescent="0.25">
      <c r="A249"/>
      <c r="M249"/>
    </row>
    <row r="250" spans="1:13" ht="15" x14ac:dyDescent="0.25">
      <c r="A250"/>
      <c r="M250"/>
    </row>
    <row r="251" spans="1:13" ht="15" x14ac:dyDescent="0.25">
      <c r="A251"/>
      <c r="M251"/>
    </row>
    <row r="252" spans="1:13" ht="15" x14ac:dyDescent="0.25">
      <c r="A252"/>
      <c r="M252"/>
    </row>
    <row r="253" spans="1:13" ht="15" x14ac:dyDescent="0.25">
      <c r="A253"/>
      <c r="M253"/>
    </row>
    <row r="254" spans="1:13" ht="15" x14ac:dyDescent="0.25">
      <c r="A254"/>
      <c r="M254"/>
    </row>
    <row r="255" spans="1:13" ht="15" x14ac:dyDescent="0.25">
      <c r="A255"/>
      <c r="M255"/>
    </row>
    <row r="256" spans="1:13" ht="15" x14ac:dyDescent="0.25">
      <c r="A256"/>
      <c r="M256"/>
    </row>
    <row r="257" spans="1:13" ht="15" x14ac:dyDescent="0.25">
      <c r="A257"/>
      <c r="M257"/>
    </row>
    <row r="258" spans="1:13" ht="15" x14ac:dyDescent="0.25">
      <c r="A258"/>
      <c r="M258"/>
    </row>
    <row r="259" spans="1:13" ht="15" x14ac:dyDescent="0.25">
      <c r="A259"/>
      <c r="M259"/>
    </row>
    <row r="260" spans="1:13" ht="15" x14ac:dyDescent="0.25">
      <c r="A260"/>
      <c r="M260"/>
    </row>
    <row r="261" spans="1:13" ht="15" x14ac:dyDescent="0.25">
      <c r="A261"/>
      <c r="M261"/>
    </row>
    <row r="262" spans="1:13" ht="15" x14ac:dyDescent="0.25">
      <c r="A262"/>
      <c r="M262"/>
    </row>
    <row r="263" spans="1:13" ht="15" x14ac:dyDescent="0.25">
      <c r="A263"/>
      <c r="M263"/>
    </row>
    <row r="264" spans="1:13" ht="15" x14ac:dyDescent="0.25">
      <c r="A264"/>
      <c r="M264"/>
    </row>
    <row r="265" spans="1:13" ht="15" x14ac:dyDescent="0.25">
      <c r="A265"/>
      <c r="M265"/>
    </row>
    <row r="266" spans="1:13" ht="15" x14ac:dyDescent="0.25">
      <c r="A266"/>
      <c r="M266"/>
    </row>
    <row r="267" spans="1:13" ht="15" x14ac:dyDescent="0.25">
      <c r="A267"/>
      <c r="M267"/>
    </row>
    <row r="268" spans="1:13" ht="15" x14ac:dyDescent="0.25">
      <c r="A268"/>
      <c r="M268"/>
    </row>
    <row r="269" spans="1:13" ht="15" x14ac:dyDescent="0.25">
      <c r="A269"/>
      <c r="M269"/>
    </row>
    <row r="270" spans="1:13" ht="15" x14ac:dyDescent="0.25">
      <c r="A270"/>
      <c r="M270"/>
    </row>
    <row r="271" spans="1:13" ht="15" x14ac:dyDescent="0.25">
      <c r="A271"/>
      <c r="M271"/>
    </row>
    <row r="272" spans="1:13" ht="15" x14ac:dyDescent="0.25">
      <c r="A272"/>
      <c r="M272"/>
    </row>
    <row r="273" spans="1:13" ht="15" x14ac:dyDescent="0.25">
      <c r="A273"/>
      <c r="M273"/>
    </row>
    <row r="274" spans="1:13" ht="15" x14ac:dyDescent="0.25">
      <c r="A274"/>
      <c r="M274"/>
    </row>
    <row r="275" spans="1:13" ht="15" x14ac:dyDescent="0.25">
      <c r="A275"/>
      <c r="M275"/>
    </row>
    <row r="276" spans="1:13" ht="15" x14ac:dyDescent="0.25">
      <c r="A276"/>
      <c r="M276"/>
    </row>
    <row r="277" spans="1:13" ht="15" x14ac:dyDescent="0.25">
      <c r="A277"/>
      <c r="M277"/>
    </row>
    <row r="278" spans="1:13" ht="15" x14ac:dyDescent="0.25">
      <c r="A278"/>
      <c r="M278"/>
    </row>
    <row r="279" spans="1:13" ht="15" x14ac:dyDescent="0.25">
      <c r="A279"/>
      <c r="M279"/>
    </row>
    <row r="280" spans="1:13" ht="15" x14ac:dyDescent="0.25">
      <c r="A280"/>
      <c r="M280"/>
    </row>
    <row r="281" spans="1:13" ht="15" x14ac:dyDescent="0.25">
      <c r="A281"/>
      <c r="M281"/>
    </row>
    <row r="282" spans="1:13" ht="15" x14ac:dyDescent="0.25">
      <c r="A282"/>
      <c r="M282"/>
    </row>
    <row r="283" spans="1:13" ht="15" x14ac:dyDescent="0.25">
      <c r="A283"/>
      <c r="M283"/>
    </row>
    <row r="284" spans="1:13" ht="15" x14ac:dyDescent="0.25">
      <c r="A284"/>
      <c r="M284"/>
    </row>
    <row r="285" spans="1:13" ht="15" x14ac:dyDescent="0.25">
      <c r="A285"/>
      <c r="M285"/>
    </row>
    <row r="286" spans="1:13" ht="15" x14ac:dyDescent="0.25">
      <c r="A286"/>
      <c r="M286"/>
    </row>
    <row r="287" spans="1:13" ht="15" x14ac:dyDescent="0.25">
      <c r="A287"/>
      <c r="M287"/>
    </row>
    <row r="288" spans="1:13" ht="15" x14ac:dyDescent="0.25">
      <c r="A288"/>
      <c r="M288"/>
    </row>
    <row r="289" spans="1:13" ht="15" x14ac:dyDescent="0.25">
      <c r="A289"/>
      <c r="M289"/>
    </row>
    <row r="290" spans="1:13" ht="15" x14ac:dyDescent="0.25">
      <c r="A290"/>
      <c r="M290"/>
    </row>
    <row r="291" spans="1:13" ht="15" x14ac:dyDescent="0.25">
      <c r="A291"/>
      <c r="M291"/>
    </row>
    <row r="292" spans="1:13" ht="15" x14ac:dyDescent="0.25">
      <c r="A292"/>
      <c r="M292"/>
    </row>
    <row r="293" spans="1:13" ht="15" x14ac:dyDescent="0.25">
      <c r="A293"/>
      <c r="M293"/>
    </row>
    <row r="294" spans="1:13" ht="15" x14ac:dyDescent="0.25">
      <c r="A294"/>
      <c r="M294"/>
    </row>
    <row r="295" spans="1:13" ht="15" x14ac:dyDescent="0.25">
      <c r="A295"/>
      <c r="M295"/>
    </row>
    <row r="296" spans="1:13" ht="15" x14ac:dyDescent="0.25">
      <c r="A296"/>
      <c r="M296"/>
    </row>
    <row r="297" spans="1:13" ht="15" x14ac:dyDescent="0.25">
      <c r="A297"/>
      <c r="M297"/>
    </row>
    <row r="298" spans="1:13" ht="15" x14ac:dyDescent="0.25">
      <c r="A298"/>
      <c r="M298"/>
    </row>
    <row r="299" spans="1:13" ht="15" x14ac:dyDescent="0.25">
      <c r="A299"/>
      <c r="M299"/>
    </row>
    <row r="300" spans="1:13" ht="15" x14ac:dyDescent="0.25">
      <c r="A300"/>
      <c r="M300"/>
    </row>
    <row r="301" spans="1:13" ht="15" x14ac:dyDescent="0.25">
      <c r="A301"/>
      <c r="M301"/>
    </row>
    <row r="302" spans="1:13" ht="15" x14ac:dyDescent="0.25">
      <c r="A302"/>
      <c r="M302"/>
    </row>
    <row r="303" spans="1:13" ht="15" x14ac:dyDescent="0.25">
      <c r="A303"/>
      <c r="M303"/>
    </row>
    <row r="304" spans="1:13" ht="15" x14ac:dyDescent="0.25">
      <c r="A304"/>
      <c r="M304"/>
    </row>
    <row r="305" spans="1:13" ht="15" x14ac:dyDescent="0.25">
      <c r="A305"/>
      <c r="M305"/>
    </row>
    <row r="306" spans="1:13" ht="15" x14ac:dyDescent="0.25">
      <c r="A306"/>
      <c r="M306"/>
    </row>
    <row r="307" spans="1:13" ht="15" x14ac:dyDescent="0.25">
      <c r="A307"/>
      <c r="M307"/>
    </row>
    <row r="308" spans="1:13" ht="15" x14ac:dyDescent="0.25">
      <c r="A308"/>
      <c r="M308"/>
    </row>
    <row r="309" spans="1:13" ht="15" x14ac:dyDescent="0.25">
      <c r="A309"/>
      <c r="M309"/>
    </row>
    <row r="310" spans="1:13" ht="15" x14ac:dyDescent="0.25">
      <c r="A310"/>
      <c r="M310"/>
    </row>
    <row r="311" spans="1:13" ht="15" x14ac:dyDescent="0.25">
      <c r="A311"/>
      <c r="M311"/>
    </row>
    <row r="312" spans="1:13" ht="15" x14ac:dyDescent="0.25">
      <c r="A312"/>
      <c r="M312"/>
    </row>
    <row r="313" spans="1:13" ht="15" x14ac:dyDescent="0.25">
      <c r="A313"/>
      <c r="M313"/>
    </row>
    <row r="314" spans="1:13" ht="15" x14ac:dyDescent="0.25">
      <c r="A314"/>
      <c r="M314"/>
    </row>
    <row r="315" spans="1:13" ht="15" x14ac:dyDescent="0.25">
      <c r="A315"/>
      <c r="M315"/>
    </row>
    <row r="316" spans="1:13" ht="15" x14ac:dyDescent="0.25">
      <c r="A316"/>
      <c r="M316"/>
    </row>
    <row r="317" spans="1:13" ht="15" x14ac:dyDescent="0.25">
      <c r="A317"/>
      <c r="M317"/>
    </row>
    <row r="318" spans="1:13" ht="15" x14ac:dyDescent="0.25">
      <c r="A318"/>
      <c r="M318"/>
    </row>
    <row r="319" spans="1:13" ht="15" x14ac:dyDescent="0.25">
      <c r="A319"/>
      <c r="M319"/>
    </row>
    <row r="320" spans="1:13" ht="15" x14ac:dyDescent="0.25">
      <c r="A320"/>
      <c r="M320"/>
    </row>
    <row r="321" spans="1:13" ht="15" x14ac:dyDescent="0.25">
      <c r="A321"/>
      <c r="M321"/>
    </row>
    <row r="322" spans="1:13" ht="15" x14ac:dyDescent="0.25">
      <c r="A322"/>
      <c r="M322"/>
    </row>
    <row r="323" spans="1:13" ht="15" x14ac:dyDescent="0.25">
      <c r="A323"/>
      <c r="M323"/>
    </row>
    <row r="324" spans="1:13" ht="15" x14ac:dyDescent="0.25">
      <c r="A324"/>
      <c r="M324"/>
    </row>
    <row r="325" spans="1:13" ht="15" x14ac:dyDescent="0.25">
      <c r="A325"/>
      <c r="M325"/>
    </row>
    <row r="326" spans="1:13" ht="15" x14ac:dyDescent="0.25">
      <c r="A326"/>
      <c r="M326"/>
    </row>
    <row r="327" spans="1:13" ht="15" x14ac:dyDescent="0.25">
      <c r="A327"/>
      <c r="M327"/>
    </row>
    <row r="328" spans="1:13" ht="15" x14ac:dyDescent="0.25">
      <c r="A328"/>
      <c r="M328"/>
    </row>
    <row r="329" spans="1:13" ht="15" x14ac:dyDescent="0.25">
      <c r="A329"/>
      <c r="M329"/>
    </row>
    <row r="330" spans="1:13" ht="15" x14ac:dyDescent="0.25">
      <c r="A330"/>
      <c r="M330"/>
    </row>
    <row r="331" spans="1:13" ht="15" x14ac:dyDescent="0.25">
      <c r="A331"/>
      <c r="M331"/>
    </row>
    <row r="332" spans="1:13" ht="15" x14ac:dyDescent="0.25">
      <c r="A332"/>
      <c r="M332"/>
    </row>
    <row r="333" spans="1:13" ht="15" x14ac:dyDescent="0.25">
      <c r="A333"/>
      <c r="M333"/>
    </row>
    <row r="334" spans="1:13" ht="15" x14ac:dyDescent="0.25">
      <c r="A334"/>
      <c r="M334"/>
    </row>
    <row r="335" spans="1:13" ht="15" x14ac:dyDescent="0.25">
      <c r="A335"/>
      <c r="M335"/>
    </row>
    <row r="336" spans="1:13" ht="15" x14ac:dyDescent="0.25">
      <c r="A336"/>
      <c r="M336"/>
    </row>
    <row r="337" spans="1:13" ht="15" x14ac:dyDescent="0.25">
      <c r="A337"/>
      <c r="M337"/>
    </row>
    <row r="338" spans="1:13" ht="15" x14ac:dyDescent="0.25">
      <c r="A338"/>
      <c r="M338"/>
    </row>
    <row r="339" spans="1:13" ht="15" x14ac:dyDescent="0.25">
      <c r="A339"/>
      <c r="M339"/>
    </row>
    <row r="340" spans="1:13" ht="15" x14ac:dyDescent="0.25">
      <c r="A340"/>
      <c r="M340"/>
    </row>
    <row r="341" spans="1:13" ht="15" x14ac:dyDescent="0.25">
      <c r="A341"/>
      <c r="M341"/>
    </row>
    <row r="342" spans="1:13" ht="15" x14ac:dyDescent="0.25">
      <c r="A342"/>
      <c r="M342"/>
    </row>
    <row r="343" spans="1:13" ht="15" x14ac:dyDescent="0.25">
      <c r="A343"/>
      <c r="M343"/>
    </row>
    <row r="344" spans="1:13" ht="15" x14ac:dyDescent="0.25">
      <c r="A344"/>
      <c r="M344"/>
    </row>
    <row r="345" spans="1:13" ht="15" x14ac:dyDescent="0.25">
      <c r="A345"/>
      <c r="M345"/>
    </row>
    <row r="346" spans="1:13" ht="15" x14ac:dyDescent="0.25">
      <c r="A346"/>
      <c r="M346"/>
    </row>
    <row r="347" spans="1:13" ht="15" x14ac:dyDescent="0.25">
      <c r="A347"/>
      <c r="M347"/>
    </row>
    <row r="348" spans="1:13" ht="15" x14ac:dyDescent="0.25">
      <c r="A348"/>
      <c r="M348"/>
    </row>
    <row r="349" spans="1:13" ht="15" x14ac:dyDescent="0.25">
      <c r="A349"/>
      <c r="M349"/>
    </row>
    <row r="350" spans="1:13" ht="15" x14ac:dyDescent="0.25">
      <c r="A350"/>
      <c r="M350"/>
    </row>
    <row r="351" spans="1:13" ht="15" x14ac:dyDescent="0.25">
      <c r="A351"/>
      <c r="M351"/>
    </row>
    <row r="352" spans="1:13" ht="15" x14ac:dyDescent="0.25">
      <c r="A352"/>
      <c r="M352"/>
    </row>
    <row r="353" spans="1:13" ht="15" x14ac:dyDescent="0.25">
      <c r="A353"/>
      <c r="M353"/>
    </row>
    <row r="354" spans="1:13" ht="15" x14ac:dyDescent="0.25">
      <c r="A354"/>
      <c r="M354"/>
    </row>
    <row r="355" spans="1:13" ht="15" x14ac:dyDescent="0.25">
      <c r="A355"/>
      <c r="M355"/>
    </row>
    <row r="356" spans="1:13" ht="15" x14ac:dyDescent="0.25">
      <c r="A356"/>
      <c r="M356"/>
    </row>
    <row r="357" spans="1:13" ht="15" x14ac:dyDescent="0.25">
      <c r="A357"/>
      <c r="M357"/>
    </row>
    <row r="358" spans="1:13" ht="15" x14ac:dyDescent="0.25">
      <c r="A358"/>
      <c r="M358"/>
    </row>
    <row r="359" spans="1:13" ht="15" x14ac:dyDescent="0.25">
      <c r="A359"/>
      <c r="M359"/>
    </row>
    <row r="360" spans="1:13" ht="15" x14ac:dyDescent="0.25">
      <c r="A360"/>
      <c r="M360"/>
    </row>
    <row r="361" spans="1:13" ht="15" x14ac:dyDescent="0.25">
      <c r="A361"/>
      <c r="M361"/>
    </row>
    <row r="362" spans="1:13" ht="15" x14ac:dyDescent="0.25">
      <c r="A362"/>
      <c r="M362"/>
    </row>
    <row r="363" spans="1:13" ht="15" x14ac:dyDescent="0.25">
      <c r="A363"/>
      <c r="M363"/>
    </row>
    <row r="364" spans="1:13" ht="15" x14ac:dyDescent="0.25">
      <c r="A364"/>
      <c r="M364"/>
    </row>
    <row r="365" spans="1:13" ht="15" x14ac:dyDescent="0.25">
      <c r="A365"/>
      <c r="M365"/>
    </row>
    <row r="366" spans="1:13" ht="15" x14ac:dyDescent="0.25">
      <c r="A366"/>
      <c r="M366"/>
    </row>
    <row r="367" spans="1:13" ht="15" x14ac:dyDescent="0.25">
      <c r="A367"/>
      <c r="M367"/>
    </row>
    <row r="368" spans="1:13" ht="15" x14ac:dyDescent="0.25">
      <c r="A368"/>
      <c r="M368"/>
    </row>
    <row r="369" spans="1:13" ht="15" x14ac:dyDescent="0.25">
      <c r="A369"/>
      <c r="M369"/>
    </row>
    <row r="370" spans="1:13" ht="15" x14ac:dyDescent="0.25">
      <c r="A370"/>
      <c r="M370"/>
    </row>
    <row r="371" spans="1:13" ht="15" x14ac:dyDescent="0.25">
      <c r="A371"/>
      <c r="M371"/>
    </row>
    <row r="372" spans="1:13" ht="15" x14ac:dyDescent="0.25">
      <c r="A372"/>
      <c r="M372"/>
    </row>
    <row r="373" spans="1:13" ht="15" x14ac:dyDescent="0.25">
      <c r="A373"/>
      <c r="M373"/>
    </row>
    <row r="374" spans="1:13" ht="15" x14ac:dyDescent="0.25">
      <c r="A374"/>
      <c r="M374"/>
    </row>
    <row r="375" spans="1:13" ht="15" x14ac:dyDescent="0.25">
      <c r="A375"/>
      <c r="M375"/>
    </row>
    <row r="376" spans="1:13" ht="15" x14ac:dyDescent="0.25">
      <c r="A376"/>
      <c r="M376"/>
    </row>
    <row r="377" spans="1:13" ht="15" x14ac:dyDescent="0.25">
      <c r="A377"/>
      <c r="M377"/>
    </row>
    <row r="378" spans="1:13" ht="15" x14ac:dyDescent="0.25">
      <c r="A378"/>
      <c r="M378"/>
    </row>
    <row r="379" spans="1:13" ht="15" x14ac:dyDescent="0.25">
      <c r="A379"/>
      <c r="M379"/>
    </row>
    <row r="380" spans="1:13" ht="15" x14ac:dyDescent="0.25">
      <c r="A380"/>
      <c r="M380"/>
    </row>
    <row r="381" spans="1:13" ht="15" x14ac:dyDescent="0.25">
      <c r="A381"/>
      <c r="M381"/>
    </row>
    <row r="382" spans="1:13" ht="15" x14ac:dyDescent="0.25">
      <c r="A382"/>
      <c r="M382"/>
    </row>
    <row r="383" spans="1:13" ht="15" x14ac:dyDescent="0.25">
      <c r="A383"/>
      <c r="M383"/>
    </row>
    <row r="384" spans="1:13" ht="15" x14ac:dyDescent="0.25">
      <c r="A384"/>
      <c r="M384"/>
    </row>
    <row r="385" spans="1:13" ht="15" x14ac:dyDescent="0.25">
      <c r="A385"/>
      <c r="M385"/>
    </row>
    <row r="386" spans="1:13" ht="15" x14ac:dyDescent="0.25">
      <c r="A386"/>
      <c r="M386"/>
    </row>
    <row r="387" spans="1:13" ht="15" x14ac:dyDescent="0.25">
      <c r="A387"/>
      <c r="M387"/>
    </row>
    <row r="388" spans="1:13" ht="15" x14ac:dyDescent="0.25">
      <c r="A388"/>
      <c r="M388"/>
    </row>
    <row r="389" spans="1:13" ht="15" x14ac:dyDescent="0.25">
      <c r="A389"/>
      <c r="M389"/>
    </row>
    <row r="390" spans="1:13" ht="15" x14ac:dyDescent="0.25">
      <c r="A390"/>
      <c r="M390"/>
    </row>
    <row r="391" spans="1:13" ht="15" x14ac:dyDescent="0.25">
      <c r="A391"/>
      <c r="M391"/>
    </row>
    <row r="392" spans="1:13" ht="15" x14ac:dyDescent="0.25">
      <c r="A392"/>
      <c r="M392"/>
    </row>
    <row r="393" spans="1:13" ht="15" x14ac:dyDescent="0.25">
      <c r="A393"/>
      <c r="M393"/>
    </row>
    <row r="394" spans="1:13" ht="15" x14ac:dyDescent="0.25">
      <c r="A394"/>
      <c r="M394"/>
    </row>
    <row r="395" spans="1:13" ht="15" x14ac:dyDescent="0.25">
      <c r="A395"/>
      <c r="M395"/>
    </row>
    <row r="396" spans="1:13" ht="15" x14ac:dyDescent="0.25">
      <c r="A396"/>
      <c r="M396"/>
    </row>
    <row r="397" spans="1:13" ht="15" x14ac:dyDescent="0.25">
      <c r="A397"/>
      <c r="M397"/>
    </row>
    <row r="398" spans="1:13" ht="15" x14ac:dyDescent="0.25">
      <c r="A398"/>
      <c r="M398"/>
    </row>
    <row r="399" spans="1:13" ht="15" x14ac:dyDescent="0.25">
      <c r="A399"/>
      <c r="M399"/>
    </row>
    <row r="400" spans="1:13" ht="15" x14ac:dyDescent="0.25">
      <c r="A400"/>
      <c r="M400"/>
    </row>
    <row r="401" spans="1:15" ht="15" x14ac:dyDescent="0.25">
      <c r="A401"/>
      <c r="M401"/>
    </row>
    <row r="402" spans="1:15" ht="15" x14ac:dyDescent="0.25">
      <c r="A402"/>
      <c r="M402"/>
    </row>
    <row r="403" spans="1:15" ht="15" x14ac:dyDescent="0.25">
      <c r="A403"/>
      <c r="M403"/>
    </row>
    <row r="404" spans="1:15" ht="15" x14ac:dyDescent="0.25">
      <c r="A404"/>
      <c r="M404"/>
    </row>
    <row r="405" spans="1:15" ht="15" x14ac:dyDescent="0.25">
      <c r="A405"/>
      <c r="M405"/>
    </row>
    <row r="406" spans="1:15" ht="15" x14ac:dyDescent="0.25">
      <c r="A406"/>
      <c r="M406"/>
    </row>
    <row r="407" spans="1:15" ht="15" x14ac:dyDescent="0.25">
      <c r="A407"/>
      <c r="M407"/>
    </row>
    <row r="408" spans="1:15" ht="15" x14ac:dyDescent="0.25">
      <c r="A408"/>
      <c r="M408"/>
    </row>
    <row r="409" spans="1:15" ht="15" x14ac:dyDescent="0.25">
      <c r="A409"/>
      <c r="M409"/>
    </row>
    <row r="410" spans="1:15" ht="15" x14ac:dyDescent="0.25">
      <c r="A410"/>
      <c r="M410"/>
    </row>
    <row r="411" spans="1:15" ht="15" x14ac:dyDescent="0.25">
      <c r="A411"/>
      <c r="M411"/>
    </row>
    <row r="412" spans="1:15" x14ac:dyDescent="0.25">
      <c r="A412" s="48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50"/>
      <c r="N412" s="49"/>
      <c r="O412" s="49"/>
    </row>
  </sheetData>
  <pageMargins left="0.25" right="0.25" top="0.75" bottom="0.75" header="0.3" footer="0.3"/>
  <pageSetup paperSize="9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B2:W6"/>
  <sheetViews>
    <sheetView view="pageLayout" topLeftCell="J1" zoomScaleNormal="55" workbookViewId="0">
      <selection activeCell="L8" sqref="L8"/>
    </sheetView>
  </sheetViews>
  <sheetFormatPr defaultColWidth="19.42578125" defaultRowHeight="15" x14ac:dyDescent="0.25"/>
  <cols>
    <col min="1" max="1" width="4.140625" customWidth="1"/>
    <col min="2" max="4" width="20.42578125" customWidth="1"/>
    <col min="6" max="16" width="20.42578125" customWidth="1"/>
    <col min="17" max="19" width="22.7109375" customWidth="1"/>
    <col min="20" max="23" width="20.42578125" customWidth="1"/>
    <col min="24" max="24" width="3.28515625" customWidth="1"/>
    <col min="25" max="26" width="19.42578125" customWidth="1"/>
  </cols>
  <sheetData>
    <row r="2" spans="2:23" ht="18" x14ac:dyDescent="0.25">
      <c r="B2" s="11" t="s">
        <v>69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2:23" s="13" customFormat="1" ht="18" x14ac:dyDescent="0.25">
      <c r="B3" s="11"/>
      <c r="C3" s="11"/>
      <c r="D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11"/>
      <c r="U3" s="11"/>
      <c r="V3" s="11"/>
      <c r="W3" s="11"/>
    </row>
    <row r="4" spans="2:23" ht="79.900000000000006" customHeight="1" x14ac:dyDescent="0.25">
      <c r="B4" s="14" t="s">
        <v>36</v>
      </c>
      <c r="C4" s="14" t="s">
        <v>37</v>
      </c>
      <c r="D4" s="14" t="s">
        <v>10</v>
      </c>
      <c r="E4" s="14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4" t="s">
        <v>19</v>
      </c>
      <c r="K4" s="14" t="s">
        <v>20</v>
      </c>
      <c r="L4" s="14" t="s">
        <v>51</v>
      </c>
      <c r="M4" s="14" t="s">
        <v>91</v>
      </c>
      <c r="N4" s="14" t="s">
        <v>21</v>
      </c>
      <c r="O4" s="14" t="s">
        <v>38</v>
      </c>
      <c r="P4" s="14" t="s">
        <v>39</v>
      </c>
      <c r="Q4" s="14" t="s">
        <v>40</v>
      </c>
      <c r="R4" s="14" t="s">
        <v>41</v>
      </c>
      <c r="S4" s="14" t="s">
        <v>42</v>
      </c>
      <c r="T4" s="14" t="s">
        <v>84</v>
      </c>
      <c r="U4" s="14" t="s">
        <v>85</v>
      </c>
      <c r="V4" s="14" t="s">
        <v>86</v>
      </c>
      <c r="W4" s="14" t="s">
        <v>87</v>
      </c>
    </row>
    <row r="5" spans="2:23" x14ac:dyDescent="0.25">
      <c r="B5" s="14" t="s">
        <v>22</v>
      </c>
      <c r="C5" s="14" t="s">
        <v>49</v>
      </c>
      <c r="D5" s="14" t="s">
        <v>25</v>
      </c>
      <c r="E5" s="14" t="s">
        <v>27</v>
      </c>
      <c r="F5" s="14" t="s">
        <v>28</v>
      </c>
      <c r="G5" s="14" t="s">
        <v>29</v>
      </c>
      <c r="H5" s="14" t="s">
        <v>30</v>
      </c>
      <c r="I5" s="14" t="s">
        <v>31</v>
      </c>
      <c r="J5" s="14" t="s">
        <v>50</v>
      </c>
      <c r="K5" s="14" t="s">
        <v>32</v>
      </c>
      <c r="L5" s="14" t="s">
        <v>33</v>
      </c>
      <c r="M5" s="14" t="s">
        <v>34</v>
      </c>
      <c r="N5" s="14" t="s">
        <v>44</v>
      </c>
      <c r="O5" s="14" t="s">
        <v>45</v>
      </c>
      <c r="P5" s="14" t="s">
        <v>35</v>
      </c>
      <c r="Q5" s="14" t="s">
        <v>46</v>
      </c>
      <c r="R5" s="14" t="s">
        <v>47</v>
      </c>
      <c r="S5" s="14" t="s">
        <v>48</v>
      </c>
      <c r="T5" s="14" t="s">
        <v>82</v>
      </c>
      <c r="U5" s="14" t="s">
        <v>83</v>
      </c>
      <c r="V5" s="14" t="s">
        <v>88</v>
      </c>
      <c r="W5" s="14" t="s">
        <v>89</v>
      </c>
    </row>
    <row r="6" spans="2:23" x14ac:dyDescent="0.25">
      <c r="B6" s="16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</sheetData>
  <pageMargins left="0.7" right="0.7" top="0.75" bottom="0.75" header="0.3" footer="0.3"/>
  <pageSetup paperSize="9" scale="34" orientation="portrait" r:id="rId1"/>
  <colBreaks count="1" manualBreakCount="1">
    <brk id="9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N6"/>
  <sheetViews>
    <sheetView view="pageLayout" zoomScale="70" zoomScaleNormal="60" zoomScalePageLayoutView="70" workbookViewId="0">
      <selection activeCell="B2" sqref="B2"/>
    </sheetView>
  </sheetViews>
  <sheetFormatPr defaultColWidth="9.140625" defaultRowHeight="14.25" x14ac:dyDescent="0.2"/>
  <cols>
    <col min="1" max="1" width="3" style="59" customWidth="1"/>
    <col min="2" max="3" width="13" style="59" customWidth="1"/>
    <col min="4" max="4" width="15" style="59" customWidth="1"/>
    <col min="5" max="5" width="14" style="59" customWidth="1"/>
    <col min="6" max="6" width="21.42578125" style="59" customWidth="1"/>
    <col min="7" max="7" width="20.7109375" style="59" customWidth="1"/>
    <col min="8" max="8" width="14.140625" style="59" customWidth="1"/>
    <col min="9" max="9" width="16.140625" style="59" customWidth="1"/>
    <col min="10" max="10" width="27" style="59" customWidth="1"/>
    <col min="11" max="11" width="24.42578125" style="59" customWidth="1"/>
    <col min="12" max="12" width="18" style="59" bestFit="1" customWidth="1"/>
    <col min="13" max="13" width="19.5703125" style="59" customWidth="1"/>
    <col min="14" max="14" width="16" style="59" customWidth="1"/>
    <col min="15" max="15" width="3.5703125" style="59" customWidth="1"/>
    <col min="16" max="16384" width="9.140625" style="59"/>
  </cols>
  <sheetData>
    <row r="2" spans="2:14" ht="18" x14ac:dyDescent="0.25">
      <c r="B2" s="60" t="s">
        <v>52</v>
      </c>
    </row>
    <row r="3" spans="2:14" s="9" customFormat="1" ht="18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2:14" s="8" customFormat="1" ht="60" x14ac:dyDescent="0.2">
      <c r="B4" s="61" t="s">
        <v>53</v>
      </c>
      <c r="C4" s="61" t="s">
        <v>54</v>
      </c>
      <c r="D4" s="61" t="s">
        <v>55</v>
      </c>
      <c r="E4" s="61" t="s">
        <v>15</v>
      </c>
      <c r="F4" s="61" t="s">
        <v>56</v>
      </c>
      <c r="G4" s="61" t="s">
        <v>57</v>
      </c>
      <c r="H4" s="61" t="s">
        <v>58</v>
      </c>
      <c r="I4" s="61" t="s">
        <v>59</v>
      </c>
      <c r="J4" s="61" t="s">
        <v>60</v>
      </c>
      <c r="K4" s="61" t="s">
        <v>61</v>
      </c>
      <c r="L4" s="61" t="s">
        <v>62</v>
      </c>
      <c r="M4" s="61" t="s">
        <v>63</v>
      </c>
      <c r="N4" s="61" t="s">
        <v>21</v>
      </c>
    </row>
    <row r="5" spans="2:14" s="8" customFormat="1" ht="15" x14ac:dyDescent="0.2">
      <c r="B5" s="62" t="s">
        <v>22</v>
      </c>
      <c r="C5" s="62" t="s">
        <v>23</v>
      </c>
      <c r="D5" s="62" t="s">
        <v>24</v>
      </c>
      <c r="E5" s="62" t="s">
        <v>49</v>
      </c>
      <c r="F5" s="62" t="s">
        <v>43</v>
      </c>
      <c r="G5" s="62" t="s">
        <v>25</v>
      </c>
      <c r="H5" s="62" t="s">
        <v>26</v>
      </c>
      <c r="I5" s="62" t="s">
        <v>27</v>
      </c>
      <c r="J5" s="62" t="s">
        <v>28</v>
      </c>
      <c r="K5" s="62" t="s">
        <v>29</v>
      </c>
      <c r="L5" s="62" t="s">
        <v>30</v>
      </c>
      <c r="M5" s="62" t="s">
        <v>31</v>
      </c>
      <c r="N5" s="62" t="s">
        <v>50</v>
      </c>
    </row>
    <row r="6" spans="2:14" s="8" customFormat="1" ht="15" x14ac:dyDescent="0.2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</sheetData>
  <pageMargins left="0.7" right="0.7" top="0.75" bottom="0.75" header="0.3" footer="0.3"/>
  <pageSetup paperSize="9"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E6"/>
  <sheetViews>
    <sheetView tabSelected="1" view="pageLayout" zoomScaleNormal="60" workbookViewId="0">
      <selection activeCell="F10" sqref="F10"/>
    </sheetView>
  </sheetViews>
  <sheetFormatPr defaultColWidth="9.140625" defaultRowHeight="14.25" x14ac:dyDescent="0.2"/>
  <cols>
    <col min="1" max="1" width="3.85546875" style="59" customWidth="1"/>
    <col min="2" max="2" width="15.5703125" style="59" bestFit="1" customWidth="1"/>
    <col min="3" max="3" width="22.85546875" style="59" bestFit="1" customWidth="1"/>
    <col min="4" max="16384" width="9.140625" style="59"/>
  </cols>
  <sheetData>
    <row r="2" spans="2:5" ht="18" x14ac:dyDescent="0.25">
      <c r="B2" s="60" t="s">
        <v>93</v>
      </c>
    </row>
    <row r="4" spans="2:5" ht="43.5" customHeight="1" x14ac:dyDescent="0.2">
      <c r="B4" s="61" t="s">
        <v>36</v>
      </c>
      <c r="C4" s="61" t="s">
        <v>53</v>
      </c>
      <c r="D4" s="61" t="s">
        <v>15</v>
      </c>
      <c r="E4" s="61" t="s">
        <v>21</v>
      </c>
    </row>
    <row r="5" spans="2:5" ht="15" x14ac:dyDescent="0.2">
      <c r="B5" s="62" t="s">
        <v>22</v>
      </c>
      <c r="C5" s="62" t="s">
        <v>23</v>
      </c>
      <c r="D5" s="70" t="s">
        <v>24</v>
      </c>
      <c r="E5" s="70" t="s">
        <v>49</v>
      </c>
    </row>
    <row r="6" spans="2:5" ht="15" x14ac:dyDescent="0.2">
      <c r="B6" s="63"/>
      <c r="C6" s="63"/>
      <c r="D6" s="63"/>
      <c r="E6" s="63"/>
    </row>
  </sheetData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D6"/>
  <sheetViews>
    <sheetView view="pageLayout" zoomScaleNormal="60" workbookViewId="0">
      <selection activeCell="B13" sqref="B13"/>
    </sheetView>
  </sheetViews>
  <sheetFormatPr defaultColWidth="9.140625" defaultRowHeight="14.25" x14ac:dyDescent="0.2"/>
  <cols>
    <col min="1" max="1" width="3.85546875" style="59" customWidth="1"/>
    <col min="2" max="2" width="23.42578125" style="72" customWidth="1"/>
    <col min="3" max="3" width="21.140625" style="59" customWidth="1"/>
    <col min="4" max="4" width="18.28515625" style="59" bestFit="1" customWidth="1"/>
    <col min="5" max="16384" width="9.140625" style="59"/>
  </cols>
  <sheetData>
    <row r="2" spans="2:4" ht="18" x14ac:dyDescent="0.25">
      <c r="B2" s="71" t="s">
        <v>74</v>
      </c>
    </row>
    <row r="4" spans="2:4" ht="30" x14ac:dyDescent="0.2">
      <c r="B4" s="61" t="s">
        <v>80</v>
      </c>
      <c r="C4" s="61" t="s">
        <v>53</v>
      </c>
      <c r="D4" s="61" t="s">
        <v>90</v>
      </c>
    </row>
    <row r="5" spans="2:4" ht="15" x14ac:dyDescent="0.2">
      <c r="B5" s="62" t="s">
        <v>81</v>
      </c>
      <c r="C5" s="62" t="s">
        <v>22</v>
      </c>
      <c r="D5" s="62" t="s">
        <v>23</v>
      </c>
    </row>
    <row r="6" spans="2:4" ht="15" x14ac:dyDescent="0.2">
      <c r="B6" s="63"/>
      <c r="C6" s="63"/>
      <c r="D6" s="63"/>
    </row>
  </sheetData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Index</vt:lpstr>
      <vt:lpstr>101</vt:lpstr>
      <vt:lpstr>102</vt:lpstr>
      <vt:lpstr>103</vt:lpstr>
      <vt:lpstr>105.01</vt:lpstr>
      <vt:lpstr>105.02</vt:lpstr>
      <vt:lpstr>105.03</vt:lpstr>
      <vt:lpstr>'101'!Print_Area</vt:lpstr>
      <vt:lpstr>'102'!Print_Area</vt:lpstr>
      <vt:lpstr>'103'!Print_Area</vt:lpstr>
      <vt:lpstr>'105.01'!Print_Area</vt:lpstr>
      <vt:lpstr>'105.02'!Print_Area</vt:lpstr>
      <vt:lpstr>'105.03'!Print_Area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Roehrig</dc:creator>
  <cp:lastModifiedBy>Guillaume Olivier</cp:lastModifiedBy>
  <dcterms:created xsi:type="dcterms:W3CDTF">2014-06-30T08:49:33Z</dcterms:created>
  <dcterms:modified xsi:type="dcterms:W3CDTF">2019-05-15T12:55:19Z</dcterms:modified>
</cp:coreProperties>
</file>