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0100" windowHeight="8730"/>
  </bookViews>
  <sheets>
    <sheet name="List of templates" sheetId="17" r:id="rId1"/>
    <sheet name="AE-Encumbrance overview" sheetId="11" r:id="rId2"/>
    <sheet name="AE-Maturity" sheetId="13" r:id="rId3"/>
    <sheet name="AE-Contingent" sheetId="16" r:id="rId4"/>
    <sheet name="AE-Covered Bonds" sheetId="15" r:id="rId5"/>
    <sheet name="AE-Advanced" sheetId="12" r:id="rId6"/>
  </sheets>
  <definedNames>
    <definedName name="_xlnm.Print_Area" localSheetId="5">'AE-Advanced'!$B$2:$Y$68</definedName>
    <definedName name="_xlnm.Print_Area" localSheetId="3">'AE-Contingent'!$A$1:$K$23</definedName>
    <definedName name="_xlnm.Print_Area" localSheetId="4">'AE-Covered Bonds'!$A$1:$AB$28</definedName>
    <definedName name="_xlnm.Print_Area" localSheetId="1">'AE-Encumbrance overview'!$A$1:$M$77</definedName>
    <definedName name="_xlnm.Print_Area" localSheetId="2">'AE-Maturity'!$A$1:$L$10</definedName>
    <definedName name="_xlnm.Print_Area" localSheetId="0">'List of templates'!$B$3:$C$19</definedName>
  </definedNames>
  <calcPr calcId="125725"/>
</workbook>
</file>

<file path=xl/sharedStrings.xml><?xml version="1.0" encoding="utf-8"?>
<sst xmlns="http://schemas.openxmlformats.org/spreadsheetml/2006/main" count="1746" uniqueCount="236">
  <si>
    <t>Debt securities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</si>
  <si>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</si>
  <si>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</si>
  <si>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</si>
  <si>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</si>
  <si>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</si>
  <si>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</si>
  <si>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</si>
  <si>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</si>
  <si>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</si>
  <si>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Asset encumbrance</t>
  </si>
  <si>
    <t>100</t>
  </si>
  <si>
    <t>110</t>
  </si>
  <si>
    <t>120</t>
  </si>
  <si>
    <t>130</t>
  </si>
  <si>
    <t>140</t>
  </si>
  <si>
    <t>150</t>
  </si>
  <si>
    <t>Derivatives</t>
  </si>
  <si>
    <t>Deposits</t>
  </si>
  <si>
    <t>Repurchase agreements</t>
  </si>
  <si>
    <t>Debt securities issued</t>
  </si>
  <si>
    <t>Other sources of encumbrance</t>
  </si>
  <si>
    <t>Equity instruments</t>
  </si>
  <si>
    <t>CA = Carrying amount (accounting value)</t>
  </si>
  <si>
    <t>Nom = Nominal</t>
  </si>
  <si>
    <t>CA</t>
  </si>
  <si>
    <t>Nom</t>
  </si>
  <si>
    <t>Retained covered bonds issued</t>
  </si>
  <si>
    <t>Encumbered assets</t>
  </si>
  <si>
    <t>160</t>
  </si>
  <si>
    <t>170</t>
  </si>
  <si>
    <t>180</t>
  </si>
  <si>
    <t>190</t>
  </si>
  <si>
    <t>200</t>
  </si>
  <si>
    <t>Template AE-Sources. Sources of encumbrance</t>
  </si>
  <si>
    <t>of which: central banks</t>
  </si>
  <si>
    <t>of which: collateral received re-used</t>
  </si>
  <si>
    <t>TOTAL ASSETS, COLLATERAL RECEIVED AND OWN DEBT SECURITIES ISSUED</t>
  </si>
  <si>
    <t>of which: mortgage loans</t>
  </si>
  <si>
    <t>Template AE-Assets</t>
  </si>
  <si>
    <t>Part A: Encumbrance Overview</t>
  </si>
  <si>
    <t>Assets of the reporting institution</t>
  </si>
  <si>
    <t>Collateral received by the reporting institution</t>
  </si>
  <si>
    <t>Carrying amount of encumbered assets</t>
  </si>
  <si>
    <t>Fair value of encumbered assets</t>
  </si>
  <si>
    <t>Loans and advances other than loans on demand</t>
  </si>
  <si>
    <t>Other assets</t>
  </si>
  <si>
    <t>Fair value of encumbered collateral received or own debt securities issued</t>
  </si>
  <si>
    <t>Fair value of collateral received or own debt securities issued available for encumbrance</t>
  </si>
  <si>
    <t>of which: own debt securities encumbered</t>
  </si>
  <si>
    <t>of which: Over-The-Counter</t>
  </si>
  <si>
    <t>TOTAL SOURCES OF ENCUMBRANCE</t>
  </si>
  <si>
    <t>Matching liabilities, contingent liabilities or securities lent</t>
  </si>
  <si>
    <t>Nominal of financial guarantees received</t>
  </si>
  <si>
    <t>Nominal of loan commitments received</t>
  </si>
  <si>
    <t>of which: covered bonds issued</t>
  </si>
  <si>
    <t>of which: asset-backed securities issued</t>
  </si>
  <si>
    <t>Collateralised deposits other than repurchase agreements</t>
  </si>
  <si>
    <t>Carrying amount of selected financial liabilities</t>
  </si>
  <si>
    <t xml:space="preserve">Other </t>
  </si>
  <si>
    <t>CA + FV</t>
  </si>
  <si>
    <t>CA + Nom + FV</t>
  </si>
  <si>
    <t>FV</t>
  </si>
  <si>
    <t>Other collateral received</t>
  </si>
  <si>
    <t>Template AE-Collateral</t>
  </si>
  <si>
    <t>FV = Fair value</t>
  </si>
  <si>
    <t>CA (% in market)</t>
  </si>
  <si>
    <t>Carrying amount of the underlying pool of assets</t>
  </si>
  <si>
    <t>Fair value of debt securities issued available for encumbrance</t>
  </si>
  <si>
    <t>Nominal of own debt securities issued non available for encumbrance</t>
  </si>
  <si>
    <t>Senior</t>
  </si>
  <si>
    <t>Mezzanine</t>
  </si>
  <si>
    <t>First Loss</t>
  </si>
  <si>
    <t>CA + FV (% in market)</t>
  </si>
  <si>
    <t>Assets, collateral received and own
debt securities issued other than covered bonds and ABSs encumbered</t>
  </si>
  <si>
    <t>Not to be filled in any case</t>
  </si>
  <si>
    <t>Not to be filled on a consolidated basis template</t>
  </si>
  <si>
    <t>of which: issued by other entities of the group</t>
  </si>
  <si>
    <t>of which: issued by non-financial corporations</t>
  </si>
  <si>
    <t>of which: covered bonds</t>
  </si>
  <si>
    <t>210</t>
  </si>
  <si>
    <t>220</t>
  </si>
  <si>
    <t>230</t>
  </si>
  <si>
    <t>240</t>
  </si>
  <si>
    <t>250</t>
  </si>
  <si>
    <t>of which: from other entities of the group</t>
  </si>
  <si>
    <t>of which: asset-backed securities</t>
  </si>
  <si>
    <t>of which: issued by financial corporations</t>
  </si>
  <si>
    <t>of which:
central bank's
eligible</t>
  </si>
  <si>
    <t>Own debt securities issued other than own covered bonds or ABSs</t>
  </si>
  <si>
    <t>Total</t>
  </si>
  <si>
    <t>Debt Securities</t>
  </si>
  <si>
    <t>Central bank funding (of all types, including e.g. repos)</t>
  </si>
  <si>
    <t>Matching liabilities</t>
  </si>
  <si>
    <t>Total encumbered assets</t>
  </si>
  <si>
    <t>of which central bank eligible</t>
  </si>
  <si>
    <t>Residual maturity of liabilities</t>
  </si>
  <si>
    <t xml:space="preserve">Open maturity </t>
  </si>
  <si>
    <t>&lt;=2weeks</t>
  </si>
  <si>
    <t>&gt;2wk &lt;=1mth</t>
  </si>
  <si>
    <t>&gt;1mth &lt;=3mths</t>
  </si>
  <si>
    <t>&gt;3mth &lt;=6mth</t>
  </si>
  <si>
    <t>&gt;6mth &lt;=1yr</t>
  </si>
  <si>
    <t>&gt;1yr &lt;=2yrs</t>
  </si>
  <si>
    <t>&gt;2yrs &lt;=5yrs</t>
  </si>
  <si>
    <t>&gt;5yrs</t>
  </si>
  <si>
    <t>Reporting date</t>
  </si>
  <si>
    <t>Additional amount of encumbered assets</t>
  </si>
  <si>
    <t>Covered bond liabilities</t>
  </si>
  <si>
    <t>Cover pool</t>
  </si>
  <si>
    <t>Cover pool amount in excess of minimum coverage requirements</t>
  </si>
  <si>
    <t>+ 6
months</t>
  </si>
  <si>
    <t>+12 months</t>
  </si>
  <si>
    <t>+ 2
years</t>
  </si>
  <si>
    <t>+5  
years</t>
  </si>
  <si>
    <t>+ 10 
years</t>
  </si>
  <si>
    <t>as per the relevant statutory covered bond regime</t>
  </si>
  <si>
    <t>as per credit rating agencies' methodology to maintain current external credit rating of covered bond</t>
  </si>
  <si>
    <t>Credit rating
agency 1</t>
  </si>
  <si>
    <t>Credit
rating 1</t>
  </si>
  <si>
    <t>Credit rating
agency 2</t>
  </si>
  <si>
    <t>Credit
rating 2</t>
  </si>
  <si>
    <t>Credit rating
agency 3</t>
  </si>
  <si>
    <t>Credit
rating 3</t>
  </si>
  <si>
    <t>Credit rating agency 2</t>
  </si>
  <si>
    <t>Credit rating agency 3</t>
  </si>
  <si>
    <t>Identifier</t>
  </si>
  <si>
    <t>NA</t>
  </si>
  <si>
    <t>PV (swap)</t>
  </si>
  <si>
    <t>Part B: Maturity data</t>
  </si>
  <si>
    <t>Template AE-Maturity</t>
  </si>
  <si>
    <t>Part D: Covered Bonds</t>
  </si>
  <si>
    <t>Part E: Advanced data</t>
  </si>
  <si>
    <t>Collateral received by the reporting institution and Own debt securities issued other than own covered bonds or ABSs</t>
  </si>
  <si>
    <t>Assets/Liabilities</t>
  </si>
  <si>
    <t>Part C: Contingent encumbrance</t>
  </si>
  <si>
    <t>Amount of matching liabilities</t>
  </si>
  <si>
    <t>Collateral Type - Classification by Asset type</t>
  </si>
  <si>
    <t xml:space="preserve"> of which: issued by financial corporations</t>
  </si>
  <si>
    <t xml:space="preserve"> of which: issued by non financial corporations</t>
  </si>
  <si>
    <t>Sources of encumbrance</t>
  </si>
  <si>
    <t>Exchange traded Derivatives</t>
  </si>
  <si>
    <t>Over-the-counter derivatives</t>
  </si>
  <si>
    <t>Covered bonds securities issued</t>
  </si>
  <si>
    <t>Debt securities issued other than Covered bonds and ABSs</t>
  </si>
  <si>
    <t>Contingent liabilities or securities lent</t>
  </si>
  <si>
    <t>MV</t>
  </si>
  <si>
    <t>Template AE-Contingent</t>
  </si>
  <si>
    <t>Eligible at the bank where held</t>
  </si>
  <si>
    <t>Template AE-Adv1</t>
  </si>
  <si>
    <t>Part</t>
  </si>
  <si>
    <t>References</t>
  </si>
  <si>
    <t>AE-Assets</t>
  </si>
  <si>
    <t>AE-Collateral</t>
  </si>
  <si>
    <t>AE-Not pledged</t>
  </si>
  <si>
    <t>PART A - ENCUMBRANCE OVERVIEW</t>
  </si>
  <si>
    <t>PART E - ADVANCED DATA</t>
  </si>
  <si>
    <t>AE-Adv1</t>
  </si>
  <si>
    <t>AE-Adv2</t>
  </si>
  <si>
    <t>ASSETS ELIGIBLE FOR COVER POOLS</t>
  </si>
  <si>
    <t>ADVANCED DATA. PART I</t>
  </si>
  <si>
    <t>ADVANCED DATA. PART II</t>
  </si>
  <si>
    <t>AE-Sources</t>
  </si>
  <si>
    <t>PART B - MATURITY DATA</t>
  </si>
  <si>
    <t>MATURITY DATA</t>
  </si>
  <si>
    <t>AE-Maturity</t>
  </si>
  <si>
    <t>PART C - CONTINGENT ENCUMBRANCE</t>
  </si>
  <si>
    <t>CONTINGENT ENCUMBRANCE</t>
  </si>
  <si>
    <t>AE-Contingent</t>
  </si>
  <si>
    <t>PART D - COVERED BONDS</t>
  </si>
  <si>
    <t>ASSET ENCUMBRANCE TEMPLATES</t>
  </si>
  <si>
    <t>SOURCES OF ENCUMBRANCE</t>
  </si>
  <si>
    <t>OWN COVERED BONDS AND ABSs ISSUED AND NOT YET PLEDGED</t>
  </si>
  <si>
    <t>ASSETS OF THE REPORTING INSTITUTION</t>
  </si>
  <si>
    <t>COLLATERAL RECEIVED</t>
  </si>
  <si>
    <t>Exchange traded derivatives</t>
  </si>
  <si>
    <t>Debt securities issued other than covered bonds and ABSs</t>
  </si>
  <si>
    <t>Credit rating agency 1</t>
  </si>
  <si>
    <t>[additional sets of rows 010 to 040 to be added for each additional Covered Bond]</t>
  </si>
  <si>
    <t>Template AE-CB Issuance</t>
  </si>
  <si>
    <t>Template AE-CB Eligible Assets</t>
  </si>
  <si>
    <t>Unencumbered assets eligible for cover pool</t>
  </si>
  <si>
    <t>AE-CB Issuance</t>
  </si>
  <si>
    <t>AE-CB Eligible Assets</t>
  </si>
  <si>
    <t>COVERED BONDS ISSUANCE</t>
  </si>
  <si>
    <t xml:space="preserve">Encumbered collateral received </t>
  </si>
  <si>
    <t>Total encumbered collateral received</t>
  </si>
  <si>
    <t>Template AE-Not pledged. Own covered bonds and ABSs issued and not yet pledged</t>
  </si>
  <si>
    <t>Loans on demand</t>
  </si>
  <si>
    <t>Significant
currency 1</t>
  </si>
  <si>
    <t>Significant
currency 2</t>
  </si>
  <si>
    <t>...</t>
  </si>
  <si>
    <t>Significant
currency n</t>
  </si>
  <si>
    <t>Central banks and general governments</t>
  </si>
  <si>
    <t>Financial corporations</t>
  </si>
  <si>
    <t>Non financial Corporations</t>
  </si>
  <si>
    <t>Households</t>
  </si>
  <si>
    <t xml:space="preserve">
Other
assets</t>
  </si>
  <si>
    <t>Fair value of securities borrowed with non cash-collateral</t>
  </si>
  <si>
    <t>Collateral received re-used (receiving leg)</t>
  </si>
  <si>
    <t>Collateral received re-used (re-using leg)</t>
  </si>
  <si>
    <t>A.  Decrease by 30% of the fair value of encumbered assets</t>
  </si>
  <si>
    <t>B.  Net effect of a 10% depreciation of significant currencies</t>
  </si>
  <si>
    <t>Contingent Encumbrance</t>
  </si>
  <si>
    <t>[Bank_A-Covered
Bond 1]</t>
  </si>
  <si>
    <t>Nominal amount</t>
  </si>
  <si>
    <t>Present value (swap)</t>
  </si>
  <si>
    <t>Carrying amount</t>
  </si>
  <si>
    <t>Nominal amount / Market value</t>
  </si>
  <si>
    <t>Asset-specific value</t>
  </si>
  <si>
    <t>of which: residential mortgage loans</t>
  </si>
  <si>
    <t>of which: commercial mortgage loans</t>
  </si>
  <si>
    <t>of which: public sector loans</t>
  </si>
  <si>
    <t>of which: other loans</t>
  </si>
  <si>
    <t>of which: derivative positions with net positive market value</t>
  </si>
  <si>
    <t>ASV</t>
  </si>
  <si>
    <t>Present value (swap) / Market value</t>
  </si>
  <si>
    <t>Reporting
date</t>
  </si>
  <si>
    <t>Cover pool derivative positions with net negative market value</t>
  </si>
  <si>
    <t>External credit rating on covered bond</t>
  </si>
  <si>
    <t>Cover pool derivative positions with net positive market value</t>
  </si>
  <si>
    <t>of which: issued by general governments</t>
  </si>
  <si>
    <t xml:space="preserve"> of which: issued by general governments</t>
  </si>
  <si>
    <t>FV + Nom</t>
  </si>
  <si>
    <t xml:space="preserve">
Other collateral received</t>
  </si>
  <si>
    <t xml:space="preserve"> Own covered bonds and asset-backed securities issued and not yet pledged</t>
  </si>
  <si>
    <t>Retained asset-backed securities issued</t>
  </si>
  <si>
    <t>Asset-backed securities issued</t>
  </si>
  <si>
    <t>Carrying amount of unencumbered assets</t>
  </si>
  <si>
    <t>Fair value of unencumbered assets</t>
  </si>
  <si>
    <t>Unencumbered</t>
  </si>
  <si>
    <t>Nominal of collateral received or own debt securities issued not available for encumbrance</t>
  </si>
  <si>
    <t>Total unencumbered Assets</t>
  </si>
  <si>
    <t>Encumbered + unencumbered Assets</t>
  </si>
  <si>
    <t>Total unencumbered collateral received</t>
  </si>
  <si>
    <t>Encumbered + unencumbered collateral received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</si>
</sst>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name val="Cambri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2" borderId="5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  <xf numFmtId="0" fontId="1" fillId="0" borderId="0"/>
  </cellStyleXfs>
  <cellXfs count="301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1" fillId="2" borderId="0" xfId="3" applyFont="1" applyFill="1" applyBorder="1" applyAlignment="1" applyProtection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4" xfId="2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1" fillId="2" borderId="15" xfId="2" applyFont="1" applyFill="1" applyBorder="1">
      <alignment vertical="center"/>
    </xf>
    <xf numFmtId="0" fontId="1" fillId="2" borderId="16" xfId="2" applyFont="1" applyFill="1" applyBorder="1">
      <alignment vertical="center"/>
    </xf>
    <xf numFmtId="0" fontId="5" fillId="2" borderId="1" xfId="3" quotePrefix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/>
    </xf>
    <xf numFmtId="0" fontId="4" fillId="2" borderId="0" xfId="1" applyFont="1" applyFill="1" applyBorder="1" applyAlignment="1"/>
    <xf numFmtId="0" fontId="5" fillId="2" borderId="0" xfId="3" applyFont="1" applyFill="1" applyBorder="1">
      <alignment vertical="center"/>
    </xf>
    <xf numFmtId="0" fontId="4" fillId="2" borderId="17" xfId="1" applyFont="1" applyFill="1" applyBorder="1" applyAlignment="1"/>
    <xf numFmtId="0" fontId="1" fillId="2" borderId="17" xfId="2" applyFont="1" applyFill="1" applyBorder="1">
      <alignment vertical="center"/>
    </xf>
    <xf numFmtId="0" fontId="5" fillId="2" borderId="17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5" fillId="2" borderId="12" xfId="3" applyFont="1" applyFill="1" applyBorder="1">
      <alignment vertical="center"/>
    </xf>
    <xf numFmtId="0" fontId="1" fillId="2" borderId="12" xfId="2" applyFont="1" applyFill="1" applyBorder="1">
      <alignment vertical="center"/>
    </xf>
    <xf numFmtId="0" fontId="4" fillId="2" borderId="10" xfId="1" applyFont="1" applyFill="1" applyBorder="1" applyAlignment="1">
      <alignment vertical="center"/>
    </xf>
    <xf numFmtId="0" fontId="8" fillId="2" borderId="17" xfId="1" applyFont="1" applyFill="1" applyBorder="1" applyAlignment="1">
      <alignment horizontal="left" indent="1"/>
    </xf>
    <xf numFmtId="0" fontId="8" fillId="2" borderId="0" xfId="1" applyFont="1" applyFill="1" applyBorder="1" applyAlignment="1">
      <alignment horizontal="left" indent="1"/>
    </xf>
    <xf numFmtId="0" fontId="8" fillId="2" borderId="4" xfId="1" applyFont="1" applyFill="1" applyBorder="1" applyAlignment="1">
      <alignment horizontal="left" vertical="center" indent="1"/>
    </xf>
    <xf numFmtId="0" fontId="8" fillId="2" borderId="4" xfId="4" applyFont="1" applyFill="1" applyBorder="1" applyAlignment="1">
      <alignment horizontal="left" vertical="center" indent="1"/>
    </xf>
    <xf numFmtId="0" fontId="2" fillId="2" borderId="4" xfId="4" applyFont="1" applyFill="1" applyBorder="1" applyAlignment="1">
      <alignment horizontal="left"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12" xfId="2" applyFont="1" applyFill="1" applyBorder="1">
      <alignment vertical="center"/>
    </xf>
    <xf numFmtId="0" fontId="5" fillId="4" borderId="0" xfId="3" quotePrefix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2" fillId="2" borderId="0" xfId="4" applyFont="1" applyFill="1" applyBorder="1" applyAlignment="1">
      <alignment vertical="center" wrapText="1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6" xfId="3" applyFont="1" applyFill="1" applyBorder="1" applyAlignment="1">
      <alignment horizontal="left" vertical="center" wrapText="1" indent="3"/>
    </xf>
    <xf numFmtId="0" fontId="1" fillId="2" borderId="6" xfId="3" applyFont="1" applyFill="1" applyBorder="1" applyAlignment="1">
      <alignment horizontal="left" vertical="center" wrapText="1" indent="4"/>
    </xf>
    <xf numFmtId="0" fontId="1" fillId="2" borderId="7" xfId="3" applyFont="1" applyFill="1" applyBorder="1" applyAlignment="1">
      <alignment horizontal="left" vertical="center" wrapText="1" indent="2"/>
    </xf>
    <xf numFmtId="0" fontId="1" fillId="2" borderId="0" xfId="2" applyFont="1" applyFill="1" applyBorder="1" applyAlignment="1">
      <alignment horizontal="left" vertical="center" indent="1"/>
    </xf>
    <xf numFmtId="0" fontId="4" fillId="2" borderId="19" xfId="1" applyFont="1" applyFill="1" applyBorder="1" applyAlignment="1">
      <alignment horizontal="left" indent="1"/>
    </xf>
    <xf numFmtId="0" fontId="4" fillId="2" borderId="11" xfId="1" applyFont="1" applyFill="1" applyBorder="1" applyAlignment="1">
      <alignment horizontal="left" indent="1"/>
    </xf>
    <xf numFmtId="0" fontId="2" fillId="2" borderId="9" xfId="4" applyFont="1" applyFill="1" applyBorder="1" applyAlignment="1">
      <alignment horizontal="left" vertical="center" indent="1"/>
    </xf>
    <xf numFmtId="0" fontId="2" fillId="2" borderId="11" xfId="4" applyFont="1" applyFill="1" applyBorder="1" applyAlignment="1">
      <alignment horizontal="left" vertical="center" indent="1"/>
    </xf>
    <xf numFmtId="0" fontId="5" fillId="2" borderId="11" xfId="3" applyFont="1" applyFill="1" applyBorder="1" applyAlignment="1">
      <alignment horizontal="left" vertical="center" indent="1"/>
    </xf>
    <xf numFmtId="0" fontId="5" fillId="4" borderId="11" xfId="3" applyFont="1" applyFill="1" applyBorder="1" applyAlignment="1">
      <alignment horizontal="left" vertical="center" indent="1"/>
    </xf>
    <xf numFmtId="0" fontId="1" fillId="2" borderId="11" xfId="2" applyFont="1" applyFill="1" applyBorder="1" applyAlignment="1">
      <alignment horizontal="left" vertical="center" indent="1"/>
    </xf>
    <xf numFmtId="0" fontId="1" fillId="2" borderId="14" xfId="2" applyFont="1" applyFill="1" applyBorder="1" applyAlignment="1">
      <alignment horizontal="left" vertical="center" indent="1"/>
    </xf>
    <xf numFmtId="0" fontId="1" fillId="2" borderId="15" xfId="2" applyFont="1" applyFill="1" applyBorder="1" applyAlignment="1">
      <alignment vertical="center" wrapText="1"/>
    </xf>
    <xf numFmtId="3" fontId="9" fillId="4" borderId="1" xfId="7" applyFont="1" applyFill="1" applyBorder="1" applyAlignment="1">
      <alignment horizontal="center" vertical="center"/>
      <protection locked="0"/>
    </xf>
    <xf numFmtId="3" fontId="7" fillId="4" borderId="1" xfId="7" applyFont="1" applyFill="1" applyBorder="1" applyAlignment="1">
      <alignment horizontal="center" vertical="center"/>
      <protection locked="0"/>
    </xf>
    <xf numFmtId="3" fontId="7" fillId="7" borderId="1" xfId="7" applyFont="1" applyFill="1" applyBorder="1" applyAlignment="1">
      <alignment horizontal="center" vertical="center"/>
      <protection locked="0"/>
    </xf>
    <xf numFmtId="0" fontId="5" fillId="4" borderId="1" xfId="3" quotePrefix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3" fontId="7" fillId="4" borderId="7" xfId="7" applyFont="1" applyFill="1" applyBorder="1" applyAlignment="1">
      <alignment horizontal="center" vertical="center"/>
      <protection locked="0"/>
    </xf>
    <xf numFmtId="0" fontId="5" fillId="4" borderId="4" xfId="3" quotePrefix="1" applyFont="1" applyFill="1" applyBorder="1" applyAlignment="1">
      <alignment horizontal="right" vertical="center"/>
    </xf>
    <xf numFmtId="0" fontId="10" fillId="4" borderId="4" xfId="3" applyFont="1" applyFill="1" applyBorder="1" applyAlignment="1">
      <alignment horizontal="left" vertical="center" wrapText="1" indent="1"/>
    </xf>
    <xf numFmtId="3" fontId="7" fillId="4" borderId="4" xfId="7" applyFont="1" applyFill="1" applyBorder="1" applyAlignment="1">
      <alignment horizontal="center" vertical="center"/>
      <protection locked="0"/>
    </xf>
    <xf numFmtId="0" fontId="1" fillId="2" borderId="10" xfId="2" applyFont="1" applyFill="1" applyBorder="1">
      <alignment vertical="center"/>
    </xf>
    <xf numFmtId="0" fontId="1" fillId="2" borderId="7" xfId="3" applyFont="1" applyFill="1" applyBorder="1" applyAlignment="1">
      <alignment horizontal="left" vertical="center" wrapText="1" indent="3"/>
    </xf>
    <xf numFmtId="0" fontId="1" fillId="2" borderId="4" xfId="3" applyFont="1" applyFill="1" applyBorder="1" applyAlignment="1">
      <alignment horizontal="left" vertical="center" wrapText="1" indent="2"/>
    </xf>
    <xf numFmtId="0" fontId="1" fillId="0" borderId="6" xfId="3" applyFont="1" applyFill="1" applyBorder="1" applyAlignment="1">
      <alignment horizontal="left" vertical="center" wrapText="1" indent="3"/>
    </xf>
    <xf numFmtId="3" fontId="7" fillId="7" borderId="3" xfId="7" applyFont="1" applyFill="1" applyBorder="1" applyAlignment="1">
      <alignment horizontal="center" vertical="center"/>
      <protection locked="0"/>
    </xf>
    <xf numFmtId="0" fontId="3" fillId="8" borderId="1" xfId="5" applyFont="1" applyFill="1" applyBorder="1" applyAlignment="1">
      <alignment horizontal="center" vertical="center" wrapText="1"/>
    </xf>
    <xf numFmtId="0" fontId="3" fillId="8" borderId="8" xfId="5" applyFont="1" applyFill="1" applyBorder="1" applyAlignment="1">
      <alignment horizontal="center" vertical="center" wrapText="1"/>
    </xf>
    <xf numFmtId="0" fontId="5" fillId="8" borderId="1" xfId="3" quotePrefix="1" applyFont="1" applyFill="1" applyBorder="1" applyAlignment="1">
      <alignment horizontal="center" vertical="center"/>
    </xf>
    <xf numFmtId="0" fontId="3" fillId="8" borderId="13" xfId="5" applyFont="1" applyFill="1" applyBorder="1" applyAlignment="1">
      <alignment horizontal="center" vertical="center" wrapText="1"/>
    </xf>
    <xf numFmtId="3" fontId="7" fillId="0" borderId="1" xfId="7" applyFont="1" applyFill="1" applyBorder="1" applyAlignment="1">
      <alignment horizontal="center" vertical="center"/>
      <protection locked="0"/>
    </xf>
    <xf numFmtId="3" fontId="7" fillId="0" borderId="13" xfId="7" applyFont="1" applyFill="1" applyBorder="1" applyAlignment="1">
      <alignment horizontal="center" vertical="center"/>
      <protection locked="0"/>
    </xf>
    <xf numFmtId="3" fontId="7" fillId="4" borderId="1" xfId="7" applyFont="1" applyFill="1" applyBorder="1" applyAlignment="1">
      <alignment horizontal="center" vertical="center" wrapText="1"/>
      <protection locked="0"/>
    </xf>
    <xf numFmtId="3" fontId="9" fillId="4" borderId="2" xfId="7" applyFont="1" applyFill="1" applyBorder="1" applyAlignment="1">
      <alignment horizontal="center" vertical="center"/>
      <protection locked="0"/>
    </xf>
    <xf numFmtId="0" fontId="3" fillId="4" borderId="6" xfId="3" applyFont="1" applyFill="1" applyBorder="1" applyAlignment="1" applyProtection="1">
      <alignment horizontal="center" vertical="center" wrapText="1"/>
    </xf>
    <xf numFmtId="3" fontId="7" fillId="4" borderId="24" xfId="7" applyFont="1" applyFill="1" applyBorder="1" applyAlignment="1">
      <alignment horizontal="center" vertical="center"/>
      <protection locked="0"/>
    </xf>
    <xf numFmtId="0" fontId="1" fillId="2" borderId="5" xfId="2" applyFont="1" applyFill="1" applyBorder="1">
      <alignment vertical="center"/>
    </xf>
    <xf numFmtId="0" fontId="1" fillId="8" borderId="8" xfId="2" applyFont="1" applyFill="1" applyBorder="1">
      <alignment vertical="center"/>
    </xf>
    <xf numFmtId="0" fontId="1" fillId="4" borderId="27" xfId="2" applyFont="1" applyFill="1" applyBorder="1">
      <alignment vertical="center"/>
    </xf>
    <xf numFmtId="0" fontId="1" fillId="4" borderId="4" xfId="3" applyFont="1" applyFill="1" applyBorder="1" applyAlignment="1">
      <alignment horizontal="left" vertical="center" wrapText="1" indent="3"/>
    </xf>
    <xf numFmtId="0" fontId="1" fillId="4" borderId="4" xfId="3" applyFont="1" applyFill="1" applyBorder="1" applyAlignment="1">
      <alignment horizontal="left" vertical="center" wrapText="1" indent="2"/>
    </xf>
    <xf numFmtId="0" fontId="1" fillId="4" borderId="5" xfId="2" applyFont="1" applyFill="1" applyBorder="1">
      <alignment vertical="center"/>
    </xf>
    <xf numFmtId="0" fontId="11" fillId="6" borderId="18" xfId="3" applyFont="1" applyFill="1" applyBorder="1" applyAlignment="1">
      <alignment horizontal="left" vertical="center" wrapText="1" indent="1"/>
    </xf>
    <xf numFmtId="0" fontId="6" fillId="6" borderId="1" xfId="3" quotePrefix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left" vertical="center" wrapText="1" indent="1"/>
    </xf>
    <xf numFmtId="0" fontId="5" fillId="2" borderId="6" xfId="3" quotePrefix="1" applyFont="1" applyFill="1" applyBorder="1" applyAlignment="1">
      <alignment horizontal="center" vertical="center"/>
    </xf>
    <xf numFmtId="0" fontId="1" fillId="7" borderId="1" xfId="2" applyFont="1" applyFill="1" applyBorder="1">
      <alignment vertical="center"/>
    </xf>
    <xf numFmtId="3" fontId="9" fillId="1" borderId="1" xfId="7" applyFont="1" applyFill="1" applyBorder="1" applyAlignment="1">
      <alignment horizontal="center" vertical="center"/>
      <protection locked="0"/>
    </xf>
    <xf numFmtId="3" fontId="9" fillId="9" borderId="1" xfId="7" applyFont="1" applyFill="1" applyBorder="1" applyAlignment="1">
      <alignment horizontal="center" vertical="center"/>
      <protection locked="0"/>
    </xf>
    <xf numFmtId="0" fontId="2" fillId="2" borderId="6" xfId="4" applyFont="1" applyFill="1" applyBorder="1" applyAlignment="1">
      <alignment horizontal="left" vertical="center"/>
    </xf>
    <xf numFmtId="3" fontId="12" fillId="9" borderId="1" xfId="7" applyFont="1" applyFill="1" applyBorder="1" applyAlignment="1">
      <alignment horizontal="center" vertical="center"/>
      <protection locked="0"/>
    </xf>
    <xf numFmtId="0" fontId="1" fillId="0" borderId="4" xfId="3" applyFont="1" applyFill="1" applyBorder="1" applyAlignment="1">
      <alignment horizontal="left" vertical="center" wrapText="1" indent="2"/>
    </xf>
    <xf numFmtId="0" fontId="3" fillId="8" borderId="28" xfId="3" applyFont="1" applyFill="1" applyBorder="1" applyAlignment="1" applyProtection="1">
      <alignment horizontal="center" vertical="center" wrapText="1"/>
    </xf>
    <xf numFmtId="0" fontId="1" fillId="2" borderId="4" xfId="2" applyFont="1" applyFill="1" applyBorder="1">
      <alignment vertical="center"/>
    </xf>
    <xf numFmtId="0" fontId="5" fillId="8" borderId="13" xfId="3" quotePrefix="1" applyFont="1" applyFill="1" applyBorder="1" applyAlignment="1">
      <alignment horizontal="center" vertical="center"/>
    </xf>
    <xf numFmtId="3" fontId="7" fillId="7" borderId="13" xfId="7" applyFont="1" applyFill="1" applyBorder="1" applyAlignment="1">
      <alignment horizontal="center" vertical="center"/>
      <protection locked="0"/>
    </xf>
    <xf numFmtId="0" fontId="1" fillId="8" borderId="0" xfId="2" applyFont="1" applyFill="1" applyBorder="1">
      <alignment vertical="center"/>
    </xf>
    <xf numFmtId="0" fontId="3" fillId="8" borderId="8" xfId="3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2" borderId="0" xfId="4" applyFont="1" applyFill="1" applyBorder="1" applyAlignment="1">
      <alignment horizontal="left" vertical="center" indent="1"/>
    </xf>
    <xf numFmtId="0" fontId="0" fillId="0" borderId="0" xfId="0" applyFill="1" applyBorder="1"/>
    <xf numFmtId="0" fontId="1" fillId="0" borderId="0" xfId="8" applyFont="1" applyFill="1" applyBorder="1" applyAlignment="1" applyProtection="1">
      <alignment vertical="center" wrapText="1"/>
    </xf>
    <xf numFmtId="0" fontId="1" fillId="0" borderId="0" xfId="8" applyFont="1" applyFill="1" applyBorder="1" applyAlignment="1" applyProtection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2" borderId="0" xfId="1" applyFont="1" applyFill="1" applyBorder="1" applyAlignment="1">
      <alignment horizontal="left" indent="1"/>
    </xf>
    <xf numFmtId="0" fontId="2" fillId="4" borderId="9" xfId="4" applyFont="1" applyFill="1" applyBorder="1" applyAlignment="1">
      <alignment vertical="center"/>
    </xf>
    <xf numFmtId="0" fontId="2" fillId="4" borderId="4" xfId="4" applyFont="1" applyFill="1" applyBorder="1" applyAlignment="1">
      <alignment vertical="center"/>
    </xf>
    <xf numFmtId="0" fontId="1" fillId="4" borderId="0" xfId="2" applyFont="1" applyFill="1" applyBorder="1" applyAlignment="1">
      <alignment vertical="center"/>
    </xf>
    <xf numFmtId="0" fontId="2" fillId="4" borderId="0" xfId="4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vertical="top" wrapText="1"/>
    </xf>
    <xf numFmtId="0" fontId="16" fillId="4" borderId="0" xfId="0" applyFont="1" applyFill="1"/>
    <xf numFmtId="0" fontId="15" fillId="4" borderId="0" xfId="0" applyFont="1" applyFill="1"/>
    <xf numFmtId="0" fontId="4" fillId="2" borderId="17" xfId="1" applyFont="1" applyFill="1" applyBorder="1" applyAlignment="1">
      <alignment horizontal="left" indent="1"/>
    </xf>
    <xf numFmtId="0" fontId="2" fillId="2" borderId="4" xfId="4" applyFont="1" applyFill="1" applyBorder="1" applyAlignment="1">
      <alignment horizontal="left" vertical="center" indent="1"/>
    </xf>
    <xf numFmtId="0" fontId="2" fillId="4" borderId="10" xfId="4" applyFont="1" applyFill="1" applyBorder="1" applyAlignment="1">
      <alignment vertical="center"/>
    </xf>
    <xf numFmtId="0" fontId="16" fillId="4" borderId="11" xfId="0" applyFont="1" applyFill="1" applyBorder="1" applyAlignment="1">
      <alignment vertical="top" wrapText="1"/>
    </xf>
    <xf numFmtId="0" fontId="16" fillId="4" borderId="0" xfId="0" applyFont="1" applyFill="1" applyBorder="1" applyAlignment="1">
      <alignment vertical="top" wrapText="1"/>
    </xf>
    <xf numFmtId="0" fontId="16" fillId="4" borderId="12" xfId="0" applyFont="1" applyFill="1" applyBorder="1" applyAlignment="1">
      <alignment vertical="top" wrapText="1"/>
    </xf>
    <xf numFmtId="0" fontId="16" fillId="4" borderId="0" xfId="0" applyNumberFormat="1" applyFont="1" applyFill="1" applyBorder="1" applyAlignment="1">
      <alignment vertical="top" wrapText="1"/>
    </xf>
    <xf numFmtId="0" fontId="16" fillId="4" borderId="0" xfId="0" applyFont="1" applyFill="1" applyBorder="1"/>
    <xf numFmtId="0" fontId="16" fillId="4" borderId="12" xfId="0" applyFont="1" applyFill="1" applyBorder="1"/>
    <xf numFmtId="0" fontId="2" fillId="2" borderId="26" xfId="4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center" vertical="center" wrapText="1"/>
    </xf>
    <xf numFmtId="0" fontId="11" fillId="4" borderId="24" xfId="3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8" applyFont="1" applyFill="1" applyBorder="1" applyAlignment="1" applyProtection="1">
      <alignment horizontal="center" vertical="center" wrapText="1"/>
    </xf>
    <xf numFmtId="0" fontId="5" fillId="2" borderId="22" xfId="3" quotePrefix="1" applyFont="1" applyFill="1" applyBorder="1" applyAlignment="1">
      <alignment horizontal="center" vertical="center"/>
    </xf>
    <xf numFmtId="0" fontId="5" fillId="2" borderId="28" xfId="3" quotePrefix="1" applyFont="1" applyFill="1" applyBorder="1" applyAlignment="1">
      <alignment horizontal="center" vertical="center"/>
    </xf>
    <xf numFmtId="0" fontId="3" fillId="8" borderId="8" xfId="8" applyFont="1" applyFill="1" applyBorder="1" applyAlignment="1" applyProtection="1">
      <alignment horizontal="center" vertical="center" wrapText="1"/>
    </xf>
    <xf numFmtId="0" fontId="3" fillId="6" borderId="25" xfId="8" applyFont="1" applyFill="1" applyBorder="1" applyAlignment="1" applyProtection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2" fillId="4" borderId="9" xfId="4" applyFont="1" applyFill="1" applyBorder="1" applyAlignment="1">
      <alignment horizontal="left" vertical="center" indent="1"/>
    </xf>
    <xf numFmtId="0" fontId="1" fillId="4" borderId="4" xfId="2" applyFont="1" applyFill="1" applyBorder="1" applyAlignment="1">
      <alignment vertical="center"/>
    </xf>
    <xf numFmtId="0" fontId="4" fillId="4" borderId="4" xfId="1" applyFont="1" applyFill="1" applyBorder="1" applyAlignment="1">
      <alignment vertical="center"/>
    </xf>
    <xf numFmtId="0" fontId="4" fillId="4" borderId="10" xfId="1" applyFont="1" applyFill="1" applyBorder="1" applyAlignment="1">
      <alignment vertical="center"/>
    </xf>
    <xf numFmtId="0" fontId="2" fillId="4" borderId="11" xfId="4" applyFont="1" applyFill="1" applyBorder="1" applyAlignment="1">
      <alignment horizontal="left" vertical="center" indent="1"/>
    </xf>
    <xf numFmtId="0" fontId="1" fillId="4" borderId="0" xfId="3" applyFont="1" applyFill="1" applyBorder="1" applyAlignment="1" applyProtection="1">
      <alignment vertical="center"/>
    </xf>
    <xf numFmtId="0" fontId="2" fillId="4" borderId="0" xfId="4" applyFont="1" applyFill="1" applyBorder="1" applyAlignment="1">
      <alignment vertical="center" wrapText="1"/>
    </xf>
    <xf numFmtId="0" fontId="1" fillId="4" borderId="7" xfId="3" applyFont="1" applyFill="1" applyBorder="1" applyAlignment="1">
      <alignment horizontal="left" vertical="center" wrapText="1" indent="2"/>
    </xf>
    <xf numFmtId="0" fontId="1" fillId="4" borderId="7" xfId="3" applyFont="1" applyFill="1" applyBorder="1" applyAlignment="1">
      <alignment horizontal="left" vertical="center" wrapText="1" indent="3"/>
    </xf>
    <xf numFmtId="0" fontId="1" fillId="4" borderId="6" xfId="3" applyFont="1" applyFill="1" applyBorder="1" applyAlignment="1">
      <alignment horizontal="left" vertical="center" wrapText="1" indent="4"/>
    </xf>
    <xf numFmtId="0" fontId="1" fillId="4" borderId="6" xfId="3" applyFont="1" applyFill="1" applyBorder="1" applyAlignment="1">
      <alignment horizontal="left" vertical="center" wrapText="1" indent="3"/>
    </xf>
    <xf numFmtId="0" fontId="0" fillId="4" borderId="0" xfId="0" applyFill="1"/>
    <xf numFmtId="0" fontId="1" fillId="4" borderId="14" xfId="2" applyFont="1" applyFill="1" applyBorder="1" applyAlignment="1">
      <alignment horizontal="left" vertical="center" indent="1"/>
    </xf>
    <xf numFmtId="0" fontId="5" fillId="4" borderId="30" xfId="3" quotePrefix="1" applyFont="1" applyFill="1" applyBorder="1" applyAlignment="1">
      <alignment horizontal="center" vertical="center"/>
    </xf>
    <xf numFmtId="0" fontId="1" fillId="4" borderId="15" xfId="2" applyFont="1" applyFill="1" applyBorder="1">
      <alignment vertical="center"/>
    </xf>
    <xf numFmtId="0" fontId="1" fillId="4" borderId="16" xfId="2" applyFont="1" applyFill="1" applyBorder="1">
      <alignment vertical="center"/>
    </xf>
    <xf numFmtId="0" fontId="4" fillId="4" borderId="0" xfId="1" applyFont="1" applyFill="1" applyBorder="1" applyAlignment="1">
      <alignment vertical="center" wrapText="1"/>
    </xf>
    <xf numFmtId="0" fontId="1" fillId="2" borderId="32" xfId="2" applyFont="1" applyFill="1" applyBorder="1">
      <alignment vertical="center"/>
    </xf>
    <xf numFmtId="0" fontId="14" fillId="4" borderId="0" xfId="0" applyFont="1" applyFill="1" applyBorder="1" applyAlignment="1">
      <alignment horizontal="center" vertical="center" wrapText="1"/>
    </xf>
    <xf numFmtId="0" fontId="16" fillId="4" borderId="11" xfId="0" applyFont="1" applyFill="1" applyBorder="1"/>
    <xf numFmtId="0" fontId="0" fillId="4" borderId="11" xfId="0" applyFill="1" applyBorder="1"/>
    <xf numFmtId="0" fontId="0" fillId="4" borderId="0" xfId="0" applyFill="1" applyBorder="1"/>
    <xf numFmtId="0" fontId="1" fillId="2" borderId="11" xfId="2" applyFont="1" applyFill="1" applyBorder="1">
      <alignment vertical="center"/>
    </xf>
    <xf numFmtId="0" fontId="1" fillId="2" borderId="1" xfId="3" applyFont="1" applyFill="1" applyBorder="1" applyAlignment="1">
      <alignment horizontal="left" vertical="center" wrapText="1" indent="4"/>
    </xf>
    <xf numFmtId="0" fontId="1" fillId="2" borderId="1" xfId="3" applyFont="1" applyFill="1" applyBorder="1" applyAlignment="1">
      <alignment horizontal="left" vertical="center" wrapText="1" indent="2"/>
    </xf>
    <xf numFmtId="0" fontId="1" fillId="2" borderId="1" xfId="3" applyFont="1" applyFill="1" applyBorder="1" applyAlignment="1">
      <alignment horizontal="left" vertical="center" wrapText="1" indent="3"/>
    </xf>
    <xf numFmtId="0" fontId="10" fillId="6" borderId="28" xfId="8" applyFont="1" applyFill="1" applyBorder="1" applyAlignment="1" applyProtection="1">
      <alignment horizontal="left" vertical="center" wrapText="1" indent="1"/>
    </xf>
    <xf numFmtId="0" fontId="10" fillId="4" borderId="1" xfId="8" applyFont="1" applyFill="1" applyBorder="1" applyAlignment="1" applyProtection="1">
      <alignment horizontal="left" vertical="center" wrapText="1" indent="1"/>
    </xf>
    <xf numFmtId="0" fontId="8" fillId="4" borderId="32" xfId="1" applyFont="1" applyFill="1" applyBorder="1" applyAlignment="1">
      <alignment horizontal="left" indent="1"/>
    </xf>
    <xf numFmtId="0" fontId="3" fillId="4" borderId="29" xfId="5" applyFont="1" applyFill="1" applyBorder="1" applyAlignment="1">
      <alignment horizontal="center" vertical="center" wrapText="1"/>
    </xf>
    <xf numFmtId="0" fontId="5" fillId="4" borderId="29" xfId="3" quotePrefix="1" applyFont="1" applyFill="1" applyBorder="1" applyAlignment="1">
      <alignment horizontal="center" vertical="center"/>
    </xf>
    <xf numFmtId="3" fontId="7" fillId="4" borderId="29" xfId="7" applyFont="1" applyFill="1" applyBorder="1" applyAlignment="1">
      <alignment horizontal="center" vertical="center"/>
      <protection locked="0"/>
    </xf>
    <xf numFmtId="0" fontId="4" fillId="2" borderId="33" xfId="1" applyFont="1" applyFill="1" applyBorder="1" applyAlignment="1"/>
    <xf numFmtId="0" fontId="4" fillId="4" borderId="6" xfId="1" applyFont="1" applyFill="1" applyBorder="1" applyAlignment="1">
      <alignment vertical="center"/>
    </xf>
    <xf numFmtId="3" fontId="7" fillId="4" borderId="13" xfId="7" applyFont="1" applyFill="1" applyBorder="1" applyAlignment="1">
      <alignment horizontal="center" vertical="center"/>
      <protection locked="0"/>
    </xf>
    <xf numFmtId="0" fontId="1" fillId="8" borderId="1" xfId="3" quotePrefix="1" applyFont="1" applyFill="1" applyBorder="1" applyAlignment="1">
      <alignment horizontal="center" vertical="center"/>
    </xf>
    <xf numFmtId="0" fontId="1" fillId="8" borderId="13" xfId="3" quotePrefix="1" applyFont="1" applyFill="1" applyBorder="1" applyAlignment="1">
      <alignment horizontal="center" vertical="center"/>
    </xf>
    <xf numFmtId="3" fontId="1" fillId="7" borderId="1" xfId="7" applyFont="1" applyFill="1" applyBorder="1" applyAlignment="1">
      <alignment horizontal="center" vertical="center"/>
      <protection locked="0"/>
    </xf>
    <xf numFmtId="3" fontId="1" fillId="7" borderId="13" xfId="7" applyFont="1" applyFill="1" applyBorder="1" applyAlignment="1">
      <alignment horizontal="center" vertical="center"/>
      <protection locked="0"/>
    </xf>
    <xf numFmtId="49" fontId="16" fillId="4" borderId="0" xfId="0" applyNumberFormat="1" applyFont="1" applyFill="1" applyBorder="1" applyAlignment="1">
      <alignment vertical="top" wrapText="1"/>
    </xf>
    <xf numFmtId="0" fontId="15" fillId="4" borderId="0" xfId="0" applyFont="1" applyFill="1" applyBorder="1"/>
    <xf numFmtId="0" fontId="1" fillId="2" borderId="19" xfId="2" applyFont="1" applyFill="1" applyBorder="1">
      <alignment vertical="center"/>
    </xf>
    <xf numFmtId="0" fontId="14" fillId="4" borderId="11" xfId="0" applyFont="1" applyFill="1" applyBorder="1" applyAlignment="1">
      <alignment horizontal="center" vertical="center" wrapText="1"/>
    </xf>
    <xf numFmtId="0" fontId="16" fillId="4" borderId="14" xfId="0" applyFont="1" applyFill="1" applyBorder="1"/>
    <xf numFmtId="0" fontId="16" fillId="4" borderId="15" xfId="0" applyFont="1" applyFill="1" applyBorder="1"/>
    <xf numFmtId="0" fontId="15" fillId="0" borderId="0" xfId="0" applyFont="1" applyBorder="1"/>
    <xf numFmtId="0" fontId="18" fillId="3" borderId="23" xfId="9" applyFont="1" applyFill="1" applyBorder="1"/>
    <xf numFmtId="0" fontId="19" fillId="0" borderId="12" xfId="9" applyFont="1" applyBorder="1" applyAlignment="1">
      <alignment horizontal="left" vertical="center" indent="1"/>
    </xf>
    <xf numFmtId="0" fontId="20" fillId="3" borderId="13" xfId="9" applyFont="1" applyFill="1" applyBorder="1" applyAlignment="1">
      <alignment horizontal="left" vertical="center" indent="1"/>
    </xf>
    <xf numFmtId="0" fontId="18" fillId="3" borderId="13" xfId="9" applyFont="1" applyFill="1" applyBorder="1" applyAlignment="1">
      <alignment horizontal="left" indent="1"/>
    </xf>
    <xf numFmtId="0" fontId="19" fillId="0" borderId="16" xfId="9" applyFont="1" applyBorder="1" applyAlignment="1">
      <alignment horizontal="left" vertical="center" indent="1"/>
    </xf>
    <xf numFmtId="0" fontId="11" fillId="3" borderId="34" xfId="9" applyFont="1" applyFill="1" applyBorder="1" applyAlignment="1">
      <alignment horizontal="left" indent="1"/>
    </xf>
    <xf numFmtId="0" fontId="11" fillId="3" borderId="35" xfId="9" applyFont="1" applyFill="1" applyBorder="1" applyAlignment="1">
      <alignment horizontal="left" indent="1"/>
    </xf>
    <xf numFmtId="0" fontId="11" fillId="3" borderId="37" xfId="9" applyFont="1" applyFill="1" applyBorder="1" applyAlignment="1">
      <alignment horizontal="left" indent="1"/>
    </xf>
    <xf numFmtId="0" fontId="21" fillId="0" borderId="36" xfId="9" applyFont="1" applyBorder="1" applyAlignment="1">
      <alignment horizontal="left" vertical="center" indent="1"/>
    </xf>
    <xf numFmtId="0" fontId="21" fillId="0" borderId="38" xfId="9" applyFont="1" applyBorder="1" applyAlignment="1">
      <alignment horizontal="left" vertical="center" indent="1"/>
    </xf>
    <xf numFmtId="0" fontId="11" fillId="3" borderId="31" xfId="9" applyFont="1" applyFill="1" applyBorder="1" applyAlignment="1">
      <alignment horizontal="left" indent="1"/>
    </xf>
    <xf numFmtId="0" fontId="1" fillId="4" borderId="1" xfId="4" applyFont="1" applyFill="1" applyBorder="1" applyAlignment="1">
      <alignment horizontal="center" vertical="center"/>
    </xf>
    <xf numFmtId="0" fontId="1" fillId="7" borderId="1" xfId="4" applyFont="1" applyFill="1" applyBorder="1" applyAlignment="1">
      <alignment horizontal="center" vertical="center"/>
    </xf>
    <xf numFmtId="0" fontId="1" fillId="4" borderId="0" xfId="4" applyFont="1" applyFill="1" applyBorder="1" applyAlignment="1">
      <alignment vertical="center"/>
    </xf>
    <xf numFmtId="0" fontId="1" fillId="4" borderId="0" xfId="4" applyFont="1" applyFill="1" applyBorder="1" applyAlignment="1">
      <alignment vertical="center" wrapText="1"/>
    </xf>
    <xf numFmtId="0" fontId="16" fillId="4" borderId="24" xfId="0" applyFont="1" applyFill="1" applyBorder="1"/>
    <xf numFmtId="0" fontId="1" fillId="4" borderId="4" xfId="2" applyFont="1" applyFill="1" applyBorder="1">
      <alignment vertical="center"/>
    </xf>
    <xf numFmtId="0" fontId="1" fillId="4" borderId="6" xfId="4" applyFont="1" applyFill="1" applyBorder="1" applyAlignment="1">
      <alignment vertical="center"/>
    </xf>
    <xf numFmtId="0" fontId="16" fillId="4" borderId="0" xfId="0" applyFont="1" applyFill="1" applyBorder="1" applyAlignment="1">
      <alignment vertical="top"/>
    </xf>
    <xf numFmtId="0" fontId="1" fillId="4" borderId="10" xfId="2" applyFont="1" applyFill="1" applyBorder="1">
      <alignment vertical="center"/>
    </xf>
    <xf numFmtId="0" fontId="1" fillId="4" borderId="11" xfId="2" applyFont="1" applyFill="1" applyBorder="1" applyAlignment="1">
      <alignment vertical="center"/>
    </xf>
    <xf numFmtId="0" fontId="1" fillId="4" borderId="26" xfId="4" applyFont="1" applyFill="1" applyBorder="1" applyAlignment="1">
      <alignment vertical="center"/>
    </xf>
    <xf numFmtId="0" fontId="1" fillId="4" borderId="12" xfId="4" applyFont="1" applyFill="1" applyBorder="1" applyAlignment="1">
      <alignment vertical="center"/>
    </xf>
    <xf numFmtId="0" fontId="16" fillId="4" borderId="27" xfId="0" applyFont="1" applyFill="1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3" fillId="8" borderId="8" xfId="8" applyFont="1" applyFill="1" applyBorder="1" applyAlignment="1" applyProtection="1">
      <alignment horizontal="center" vertical="center" wrapText="1"/>
    </xf>
    <xf numFmtId="0" fontId="3" fillId="8" borderId="1" xfId="8" applyFont="1" applyFill="1" applyBorder="1" applyAlignment="1" applyProtection="1">
      <alignment horizontal="center" vertical="center" wrapText="1"/>
    </xf>
    <xf numFmtId="0" fontId="3" fillId="8" borderId="1" xfId="5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2" fillId="4" borderId="4" xfId="4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" fillId="8" borderId="1" xfId="4" applyFont="1" applyFill="1" applyBorder="1" applyAlignment="1">
      <alignment horizontal="center" vertical="center"/>
    </xf>
    <xf numFmtId="0" fontId="3" fillId="8" borderId="1" xfId="4" applyFont="1" applyFill="1" applyBorder="1" applyAlignment="1">
      <alignment horizontal="center" vertical="center" wrapText="1"/>
    </xf>
    <xf numFmtId="0" fontId="1" fillId="4" borderId="7" xfId="3" applyFont="1" applyFill="1" applyBorder="1" applyAlignment="1">
      <alignment horizontal="left" vertical="center" wrapText="1" indent="1"/>
    </xf>
    <xf numFmtId="0" fontId="1" fillId="4" borderId="1" xfId="3" applyFont="1" applyFill="1" applyBorder="1" applyAlignment="1">
      <alignment horizontal="left" vertical="center" wrapText="1" indent="1"/>
    </xf>
    <xf numFmtId="0" fontId="16" fillId="4" borderId="13" xfId="0" applyFont="1" applyFill="1" applyBorder="1" applyAlignment="1">
      <alignment horizontal="center" vertical="center" wrapText="1"/>
    </xf>
    <xf numFmtId="0" fontId="1" fillId="4" borderId="13" xfId="4" applyFont="1" applyFill="1" applyBorder="1" applyAlignment="1">
      <alignment horizontal="center" vertical="center"/>
    </xf>
    <xf numFmtId="0" fontId="0" fillId="0" borderId="15" xfId="0" applyFont="1" applyBorder="1"/>
    <xf numFmtId="0" fontId="16" fillId="4" borderId="16" xfId="0" applyFont="1" applyFill="1" applyBorder="1"/>
    <xf numFmtId="0" fontId="16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8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11" fillId="3" borderId="39" xfId="9" applyFont="1" applyFill="1" applyBorder="1" applyAlignment="1">
      <alignment horizontal="center"/>
    </xf>
    <xf numFmtId="0" fontId="11" fillId="3" borderId="40" xfId="9" applyFont="1" applyFill="1" applyBorder="1" applyAlignment="1">
      <alignment horizontal="center"/>
    </xf>
    <xf numFmtId="0" fontId="3" fillId="8" borderId="18" xfId="5" applyFont="1" applyFill="1" applyBorder="1" applyAlignment="1">
      <alignment horizontal="center" vertical="center" wrapText="1"/>
    </xf>
    <xf numFmtId="0" fontId="3" fillId="8" borderId="21" xfId="5" applyFont="1" applyFill="1" applyBorder="1" applyAlignment="1">
      <alignment horizontal="center" vertical="center" wrapText="1"/>
    </xf>
    <xf numFmtId="0" fontId="3" fillId="8" borderId="6" xfId="5" applyFont="1" applyFill="1" applyBorder="1" applyAlignment="1">
      <alignment horizontal="center" vertical="center" wrapText="1"/>
    </xf>
    <xf numFmtId="0" fontId="3" fillId="8" borderId="18" xfId="3" applyFont="1" applyFill="1" applyBorder="1" applyAlignment="1" applyProtection="1">
      <alignment horizontal="center" vertical="center" wrapText="1"/>
    </xf>
    <xf numFmtId="0" fontId="3" fillId="8" borderId="26" xfId="3" applyFont="1" applyFill="1" applyBorder="1" applyAlignment="1" applyProtection="1">
      <alignment horizontal="center" vertical="center" wrapText="1"/>
    </xf>
    <xf numFmtId="0" fontId="3" fillId="8" borderId="5" xfId="3" applyFont="1" applyFill="1" applyBorder="1" applyAlignment="1" applyProtection="1">
      <alignment horizontal="center" vertical="center" wrapText="1"/>
    </xf>
    <xf numFmtId="0" fontId="3" fillId="8" borderId="12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0" xfId="3" applyFont="1" applyFill="1" applyBorder="1" applyAlignment="1" applyProtection="1">
      <alignment horizontal="center" vertical="center" wrapTex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" xfId="3" applyFont="1" applyFill="1" applyBorder="1" applyAlignment="1" applyProtection="1">
      <alignment horizontal="center" vertical="center" wrapText="1"/>
    </xf>
    <xf numFmtId="0" fontId="3" fillId="8" borderId="4" xfId="3" applyFont="1" applyFill="1" applyBorder="1" applyAlignment="1" applyProtection="1">
      <alignment horizontal="center" vertical="center" wrapText="1"/>
    </xf>
    <xf numFmtId="0" fontId="3" fillId="8" borderId="3" xfId="3" applyFont="1" applyFill="1" applyBorder="1" applyAlignment="1" applyProtection="1">
      <alignment horizontal="center" vertical="center" wrapText="1"/>
    </xf>
    <xf numFmtId="0" fontId="3" fillId="8" borderId="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  <xf numFmtId="0" fontId="3" fillId="8" borderId="8" xfId="3" applyFont="1" applyFill="1" applyBorder="1" applyAlignment="1" applyProtection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3" fillId="8" borderId="1" xfId="5" applyFont="1" applyFill="1" applyBorder="1" applyAlignment="1">
      <alignment horizontal="center" vertical="center" wrapText="1"/>
    </xf>
    <xf numFmtId="0" fontId="3" fillId="8" borderId="25" xfId="5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7" fillId="4" borderId="0" xfId="4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4" fillId="8" borderId="8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quotePrefix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4" borderId="4" xfId="4" applyFont="1" applyFill="1" applyBorder="1" applyAlignment="1">
      <alignment vertical="center"/>
    </xf>
    <xf numFmtId="0" fontId="0" fillId="0" borderId="4" xfId="0" applyBorder="1" applyAlignment="1"/>
    <xf numFmtId="0" fontId="16" fillId="4" borderId="7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4" fillId="8" borderId="29" xfId="0" applyFont="1" applyFill="1" applyBorder="1" applyAlignment="1">
      <alignment horizontal="center" vertical="center" wrapText="1"/>
    </xf>
    <xf numFmtId="0" fontId="3" fillId="8" borderId="2" xfId="4" applyFont="1" applyFill="1" applyBorder="1" applyAlignment="1">
      <alignment horizontal="center" vertical="center"/>
    </xf>
    <xf numFmtId="0" fontId="3" fillId="8" borderId="4" xfId="4" applyFont="1" applyFill="1" applyBorder="1" applyAlignment="1">
      <alignment horizontal="center" vertical="center"/>
    </xf>
    <xf numFmtId="0" fontId="3" fillId="8" borderId="3" xfId="4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 indent="1"/>
    </xf>
    <xf numFmtId="0" fontId="3" fillId="6" borderId="7" xfId="8" applyFont="1" applyFill="1" applyBorder="1" applyAlignment="1" applyProtection="1">
      <alignment horizontal="left" vertical="center" wrapText="1" indent="1"/>
    </xf>
    <xf numFmtId="0" fontId="3" fillId="6" borderId="8" xfId="8" applyFont="1" applyFill="1" applyBorder="1" applyAlignment="1" applyProtection="1">
      <alignment horizontal="left" vertical="center" wrapText="1" indent="1"/>
    </xf>
    <xf numFmtId="0" fontId="3" fillId="6" borderId="18" xfId="8" applyFont="1" applyFill="1" applyBorder="1" applyAlignment="1" applyProtection="1">
      <alignment horizontal="left" vertical="center" wrapText="1" indent="1"/>
    </xf>
    <xf numFmtId="0" fontId="3" fillId="6" borderId="21" xfId="8" applyFont="1" applyFill="1" applyBorder="1" applyAlignment="1" applyProtection="1">
      <alignment horizontal="left" vertical="center" wrapText="1" indent="1"/>
    </xf>
    <xf numFmtId="0" fontId="3" fillId="8" borderId="7" xfId="8" applyFont="1" applyFill="1" applyBorder="1" applyAlignment="1" applyProtection="1">
      <alignment horizontal="center" vertical="center" wrapText="1"/>
    </xf>
    <xf numFmtId="0" fontId="3" fillId="8" borderId="8" xfId="8" applyFont="1" applyFill="1" applyBorder="1" applyAlignment="1" applyProtection="1">
      <alignment horizontal="center" vertical="center" wrapText="1"/>
    </xf>
    <xf numFmtId="0" fontId="3" fillId="8" borderId="1" xfId="8" applyFont="1" applyFill="1" applyBorder="1" applyAlignment="1" applyProtection="1">
      <alignment horizontal="center" vertical="center" wrapText="1"/>
    </xf>
    <xf numFmtId="0" fontId="3" fillId="6" borderId="1" xfId="8" applyFont="1" applyFill="1" applyBorder="1" applyAlignment="1" applyProtection="1">
      <alignment horizontal="left" vertical="center" wrapText="1" indent="1"/>
    </xf>
    <xf numFmtId="0" fontId="3" fillId="8" borderId="18" xfId="8" applyFont="1" applyFill="1" applyBorder="1" applyAlignment="1" applyProtection="1">
      <alignment horizontal="center" vertical="center" wrapText="1"/>
    </xf>
    <xf numFmtId="0" fontId="3" fillId="8" borderId="5" xfId="8" applyFont="1" applyFill="1" applyBorder="1" applyAlignment="1" applyProtection="1">
      <alignment horizontal="center" vertical="center" wrapText="1"/>
    </xf>
    <xf numFmtId="0" fontId="3" fillId="8" borderId="25" xfId="8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29" xfId="8" applyFont="1" applyFill="1" applyBorder="1" applyAlignment="1" applyProtection="1">
      <alignment horizontal="center" vertical="center" wrapText="1"/>
    </xf>
    <xf numFmtId="0" fontId="3" fillId="8" borderId="3" xfId="8" applyFont="1" applyFill="1" applyBorder="1" applyAlignment="1" applyProtection="1">
      <alignment horizontal="center" vertical="center" wrapText="1"/>
    </xf>
  </cellXfs>
  <cellStyles count="10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9"/>
    <cellStyle name="Normal_FSA template (combining ESRB and ald FSA templates) v3" xfId="8"/>
    <cellStyle name="optionalExposure" xfId="7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19"/>
  <sheetViews>
    <sheetView showGridLines="0" tabSelected="1" zoomScaleNormal="100" workbookViewId="0"/>
  </sheetViews>
  <sheetFormatPr defaultRowHeight="14.25"/>
  <cols>
    <col min="1" max="1" width="9.140625" style="179"/>
    <col min="2" max="2" width="78.42578125" style="179" customWidth="1"/>
    <col min="3" max="3" width="22.85546875" style="179" customWidth="1"/>
    <col min="4" max="16384" width="9.140625" style="179"/>
  </cols>
  <sheetData>
    <row r="1" spans="2:3" ht="22.5" customHeight="1"/>
    <row r="2" spans="2:3" ht="22.5" customHeight="1" thickBot="1"/>
    <row r="3" spans="2:3" ht="15">
      <c r="B3" s="228" t="s">
        <v>170</v>
      </c>
      <c r="C3" s="229"/>
    </row>
    <row r="4" spans="2:3" ht="15.75" thickBot="1">
      <c r="B4" s="185" t="s">
        <v>150</v>
      </c>
      <c r="C4" s="190" t="s">
        <v>151</v>
      </c>
    </row>
    <row r="5" spans="2:3" ht="17.25" customHeight="1">
      <c r="B5" s="186" t="s">
        <v>155</v>
      </c>
      <c r="C5" s="180"/>
    </row>
    <row r="6" spans="2:3" ht="17.25" customHeight="1">
      <c r="B6" s="188" t="s">
        <v>173</v>
      </c>
      <c r="C6" s="181" t="s">
        <v>152</v>
      </c>
    </row>
    <row r="7" spans="2:3" ht="17.25" customHeight="1">
      <c r="B7" s="188" t="s">
        <v>174</v>
      </c>
      <c r="C7" s="181" t="s">
        <v>153</v>
      </c>
    </row>
    <row r="8" spans="2:3" ht="17.25" customHeight="1">
      <c r="B8" s="188" t="s">
        <v>172</v>
      </c>
      <c r="C8" s="181" t="s">
        <v>154</v>
      </c>
    </row>
    <row r="9" spans="2:3" ht="17.25" customHeight="1">
      <c r="B9" s="188" t="s">
        <v>171</v>
      </c>
      <c r="C9" s="181" t="s">
        <v>162</v>
      </c>
    </row>
    <row r="10" spans="2:3" ht="17.25" customHeight="1">
      <c r="B10" s="187" t="s">
        <v>163</v>
      </c>
      <c r="C10" s="182"/>
    </row>
    <row r="11" spans="2:3" ht="17.25" customHeight="1">
      <c r="B11" s="188" t="s">
        <v>164</v>
      </c>
      <c r="C11" s="181" t="s">
        <v>165</v>
      </c>
    </row>
    <row r="12" spans="2:3" ht="17.25" customHeight="1">
      <c r="B12" s="187" t="s">
        <v>166</v>
      </c>
      <c r="C12" s="183"/>
    </row>
    <row r="13" spans="2:3" ht="17.25" customHeight="1">
      <c r="B13" s="188" t="s">
        <v>167</v>
      </c>
      <c r="C13" s="181" t="s">
        <v>168</v>
      </c>
    </row>
    <row r="14" spans="2:3" ht="17.25" customHeight="1">
      <c r="B14" s="187" t="s">
        <v>169</v>
      </c>
      <c r="C14" s="182"/>
    </row>
    <row r="15" spans="2:3" ht="17.25" customHeight="1">
      <c r="B15" s="188" t="s">
        <v>184</v>
      </c>
      <c r="C15" s="181" t="s">
        <v>182</v>
      </c>
    </row>
    <row r="16" spans="2:3" ht="17.25" customHeight="1">
      <c r="B16" s="188" t="s">
        <v>159</v>
      </c>
      <c r="C16" s="181" t="s">
        <v>183</v>
      </c>
    </row>
    <row r="17" spans="2:3" ht="17.25" customHeight="1">
      <c r="B17" s="187" t="s">
        <v>156</v>
      </c>
      <c r="C17" s="182"/>
    </row>
    <row r="18" spans="2:3" ht="17.25" customHeight="1">
      <c r="B18" s="188" t="s">
        <v>160</v>
      </c>
      <c r="C18" s="181" t="s">
        <v>157</v>
      </c>
    </row>
    <row r="19" spans="2:3" ht="17.25" customHeight="1" thickBot="1">
      <c r="B19" s="189" t="s">
        <v>161</v>
      </c>
      <c r="C19" s="184" t="s">
        <v>158</v>
      </c>
    </row>
  </sheetData>
  <mergeCells count="1">
    <mergeCell ref="B3:C3"/>
  </mergeCells>
  <pageMargins left="0.70866141732283472" right="0.70866141732283472" top="1.3" bottom="0.74803149606299213" header="0.31496062992125984" footer="0.31496062992125984"/>
  <pageSetup paperSize="9" scale="86" orientation="portrait" r:id="rId1"/>
  <colBreaks count="1" manualBreakCount="1">
    <brk id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77"/>
  <sheetViews>
    <sheetView zoomScaleNormal="100" workbookViewId="0">
      <selection activeCell="G55" sqref="G55"/>
    </sheetView>
  </sheetViews>
  <sheetFormatPr defaultColWidth="8.85546875" defaultRowHeight="12.75"/>
  <cols>
    <col min="1" max="1" width="1.7109375" style="40" customWidth="1"/>
    <col min="2" max="2" width="5.7109375" style="1" customWidth="1"/>
    <col min="3" max="3" width="72" style="1" customWidth="1"/>
    <col min="4" max="6" width="17.7109375" style="1" customWidth="1"/>
    <col min="7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38" s="2" customFormat="1" ht="27" thickBot="1">
      <c r="A1" s="41" t="s">
        <v>10</v>
      </c>
      <c r="B1" s="17"/>
      <c r="C1" s="16"/>
      <c r="D1" s="16"/>
      <c r="E1" s="16"/>
      <c r="F1" s="18"/>
      <c r="G1" s="18"/>
      <c r="H1" s="18"/>
      <c r="I1" s="18"/>
      <c r="J1" s="18"/>
      <c r="K1" s="18"/>
      <c r="L1" s="18"/>
      <c r="M1" s="19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38" s="2" customFormat="1" ht="20.100000000000001" customHeight="1">
      <c r="A2" s="42"/>
      <c r="C2" s="14"/>
      <c r="D2" s="14"/>
      <c r="E2" s="14"/>
      <c r="F2" s="15"/>
      <c r="G2" s="15"/>
      <c r="H2" s="15"/>
      <c r="I2" s="15"/>
      <c r="J2" s="15"/>
      <c r="K2" s="15"/>
      <c r="L2" s="15"/>
      <c r="M2" s="20"/>
    </row>
    <row r="3" spans="1:38" s="8" customFormat="1" ht="20.100000000000001" customHeight="1">
      <c r="A3" s="43" t="s">
        <v>40</v>
      </c>
      <c r="B3" s="6"/>
      <c r="C3" s="7"/>
      <c r="D3" s="7"/>
      <c r="E3" s="7"/>
      <c r="F3" s="13"/>
      <c r="G3" s="13"/>
      <c r="H3" s="13"/>
      <c r="I3" s="13"/>
      <c r="J3" s="13"/>
      <c r="K3" s="13"/>
      <c r="L3" s="13"/>
      <c r="M3" s="9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5" customFormat="1" ht="20.100000000000001" customHeight="1">
      <c r="A4" s="43" t="s">
        <v>39</v>
      </c>
      <c r="B4" s="27"/>
      <c r="C4" s="27"/>
      <c r="D4" s="27"/>
      <c r="E4" s="27"/>
      <c r="F4" s="27"/>
      <c r="G4" s="27"/>
      <c r="H4" s="27"/>
      <c r="I4" s="87"/>
      <c r="J4" s="87"/>
      <c r="K4" s="87"/>
      <c r="L4" s="87"/>
      <c r="M4" s="2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8" customHeight="1">
      <c r="A5" s="44"/>
      <c r="B5" s="3"/>
      <c r="C5" s="5"/>
      <c r="D5" s="233" t="s">
        <v>43</v>
      </c>
      <c r="E5" s="237"/>
      <c r="F5" s="238"/>
      <c r="G5" s="233" t="s">
        <v>44</v>
      </c>
      <c r="H5" s="238"/>
      <c r="I5" s="233" t="s">
        <v>228</v>
      </c>
      <c r="J5" s="237"/>
      <c r="K5" s="238"/>
      <c r="L5" s="233" t="s">
        <v>229</v>
      </c>
      <c r="M5" s="234"/>
    </row>
    <row r="6" spans="1:38" ht="18" customHeight="1">
      <c r="A6" s="45"/>
      <c r="B6" s="4"/>
      <c r="C6" s="3"/>
      <c r="D6" s="235"/>
      <c r="E6" s="239"/>
      <c r="F6" s="240"/>
      <c r="G6" s="235"/>
      <c r="H6" s="240"/>
      <c r="I6" s="235"/>
      <c r="J6" s="239"/>
      <c r="K6" s="240"/>
      <c r="L6" s="235"/>
      <c r="M6" s="236"/>
    </row>
    <row r="7" spans="1:38" ht="45" customHeight="1">
      <c r="A7" s="45"/>
      <c r="B7" s="4"/>
      <c r="C7" s="2"/>
      <c r="D7" s="95"/>
      <c r="E7" s="64" t="s">
        <v>77</v>
      </c>
      <c r="F7" s="64" t="s">
        <v>88</v>
      </c>
      <c r="G7" s="95"/>
      <c r="H7" s="64" t="s">
        <v>88</v>
      </c>
      <c r="I7" s="95"/>
      <c r="J7" s="64" t="s">
        <v>77</v>
      </c>
      <c r="K7" s="64" t="s">
        <v>88</v>
      </c>
      <c r="L7" s="90"/>
      <c r="M7" s="67" t="s">
        <v>88</v>
      </c>
    </row>
    <row r="8" spans="1:38" ht="15">
      <c r="A8" s="45"/>
      <c r="B8" s="4"/>
      <c r="C8" s="3"/>
      <c r="D8" s="66" t="s">
        <v>1</v>
      </c>
      <c r="E8" s="66" t="s">
        <v>2</v>
      </c>
      <c r="F8" s="66" t="s">
        <v>3</v>
      </c>
      <c r="G8" s="66" t="s">
        <v>4</v>
      </c>
      <c r="H8" s="66" t="s">
        <v>5</v>
      </c>
      <c r="I8" s="66" t="s">
        <v>6</v>
      </c>
      <c r="J8" s="66" t="s">
        <v>7</v>
      </c>
      <c r="K8" s="66" t="s">
        <v>8</v>
      </c>
      <c r="L8" s="66" t="s">
        <v>9</v>
      </c>
      <c r="M8" s="92" t="s">
        <v>11</v>
      </c>
    </row>
    <row r="9" spans="1:38" ht="15" customHeight="1">
      <c r="A9" s="45"/>
      <c r="B9" s="81" t="s">
        <v>1</v>
      </c>
      <c r="C9" s="80" t="s">
        <v>41</v>
      </c>
      <c r="D9" s="68" t="s">
        <v>25</v>
      </c>
      <c r="E9" s="85" t="s">
        <v>25</v>
      </c>
      <c r="F9" s="68" t="s">
        <v>25</v>
      </c>
      <c r="G9" s="52"/>
      <c r="H9" s="52"/>
      <c r="I9" s="68" t="s">
        <v>25</v>
      </c>
      <c r="J9" s="86" t="s">
        <v>25</v>
      </c>
      <c r="K9" s="68" t="s">
        <v>25</v>
      </c>
      <c r="L9" s="63"/>
      <c r="M9" s="93"/>
    </row>
    <row r="10" spans="1:38" ht="15" customHeight="1">
      <c r="A10" s="45"/>
      <c r="B10" s="12" t="s">
        <v>2</v>
      </c>
      <c r="C10" s="61" t="s">
        <v>188</v>
      </c>
      <c r="D10" s="68" t="s">
        <v>25</v>
      </c>
      <c r="E10" s="85" t="s">
        <v>25</v>
      </c>
      <c r="F10" s="68" t="s">
        <v>25</v>
      </c>
      <c r="G10" s="52"/>
      <c r="H10" s="52"/>
      <c r="I10" s="68" t="s">
        <v>25</v>
      </c>
      <c r="J10" s="86" t="s">
        <v>25</v>
      </c>
      <c r="K10" s="68" t="s">
        <v>25</v>
      </c>
      <c r="L10" s="63"/>
      <c r="M10" s="93"/>
    </row>
    <row r="11" spans="1:38" ht="15" customHeight="1">
      <c r="A11" s="45"/>
      <c r="B11" s="12" t="s">
        <v>3</v>
      </c>
      <c r="C11" s="61" t="s">
        <v>22</v>
      </c>
      <c r="D11" s="68" t="s">
        <v>25</v>
      </c>
      <c r="E11" s="85" t="s">
        <v>25</v>
      </c>
      <c r="F11" s="68" t="s">
        <v>25</v>
      </c>
      <c r="G11" s="68" t="s">
        <v>62</v>
      </c>
      <c r="H11" s="68" t="s">
        <v>62</v>
      </c>
      <c r="I11" s="68" t="s">
        <v>25</v>
      </c>
      <c r="J11" s="86" t="s">
        <v>25</v>
      </c>
      <c r="K11" s="68" t="s">
        <v>25</v>
      </c>
      <c r="L11" s="68" t="s">
        <v>62</v>
      </c>
      <c r="M11" s="69" t="s">
        <v>62</v>
      </c>
    </row>
    <row r="12" spans="1:38" ht="15" customHeight="1">
      <c r="A12" s="45"/>
      <c r="B12" s="12" t="s">
        <v>4</v>
      </c>
      <c r="C12" s="89" t="s">
        <v>0</v>
      </c>
      <c r="D12" s="68" t="s">
        <v>25</v>
      </c>
      <c r="E12" s="85" t="s">
        <v>25</v>
      </c>
      <c r="F12" s="68" t="s">
        <v>25</v>
      </c>
      <c r="G12" s="68" t="s">
        <v>62</v>
      </c>
      <c r="H12" s="68" t="s">
        <v>62</v>
      </c>
      <c r="I12" s="68" t="s">
        <v>25</v>
      </c>
      <c r="J12" s="86" t="s">
        <v>25</v>
      </c>
      <c r="K12" s="68" t="s">
        <v>25</v>
      </c>
      <c r="L12" s="68" t="s">
        <v>62</v>
      </c>
      <c r="M12" s="69" t="s">
        <v>62</v>
      </c>
    </row>
    <row r="13" spans="1:38" ht="15" customHeight="1">
      <c r="A13" s="45"/>
      <c r="B13" s="12" t="s">
        <v>5</v>
      </c>
      <c r="C13" s="62" t="s">
        <v>79</v>
      </c>
      <c r="D13" s="68" t="s">
        <v>25</v>
      </c>
      <c r="E13" s="85" t="s">
        <v>25</v>
      </c>
      <c r="F13" s="68" t="s">
        <v>25</v>
      </c>
      <c r="G13" s="68" t="s">
        <v>62</v>
      </c>
      <c r="H13" s="68" t="s">
        <v>62</v>
      </c>
      <c r="I13" s="68" t="s">
        <v>25</v>
      </c>
      <c r="J13" s="88" t="s">
        <v>25</v>
      </c>
      <c r="K13" s="68" t="s">
        <v>25</v>
      </c>
      <c r="L13" s="68" t="s">
        <v>62</v>
      </c>
      <c r="M13" s="69" t="s">
        <v>62</v>
      </c>
    </row>
    <row r="14" spans="1:38" ht="15" customHeight="1">
      <c r="A14" s="45"/>
      <c r="B14" s="12" t="s">
        <v>6</v>
      </c>
      <c r="C14" s="62" t="s">
        <v>86</v>
      </c>
      <c r="D14" s="68" t="s">
        <v>25</v>
      </c>
      <c r="E14" s="85" t="s">
        <v>25</v>
      </c>
      <c r="F14" s="68" t="s">
        <v>25</v>
      </c>
      <c r="G14" s="68" t="s">
        <v>62</v>
      </c>
      <c r="H14" s="68" t="s">
        <v>62</v>
      </c>
      <c r="I14" s="68" t="s">
        <v>25</v>
      </c>
      <c r="J14" s="88" t="s">
        <v>25</v>
      </c>
      <c r="K14" s="68" t="s">
        <v>25</v>
      </c>
      <c r="L14" s="68" t="s">
        <v>62</v>
      </c>
      <c r="M14" s="69" t="s">
        <v>62</v>
      </c>
    </row>
    <row r="15" spans="1:38" ht="15" customHeight="1">
      <c r="A15" s="45"/>
      <c r="B15" s="12" t="s">
        <v>7</v>
      </c>
      <c r="C15" s="62" t="s">
        <v>221</v>
      </c>
      <c r="D15" s="68" t="s">
        <v>25</v>
      </c>
      <c r="E15" s="52"/>
      <c r="F15" s="68" t="s">
        <v>25</v>
      </c>
      <c r="G15" s="68" t="s">
        <v>62</v>
      </c>
      <c r="H15" s="68" t="s">
        <v>62</v>
      </c>
      <c r="I15" s="68" t="s">
        <v>25</v>
      </c>
      <c r="J15" s="52"/>
      <c r="K15" s="68" t="s">
        <v>25</v>
      </c>
      <c r="L15" s="68" t="s">
        <v>62</v>
      </c>
      <c r="M15" s="69" t="s">
        <v>62</v>
      </c>
    </row>
    <row r="16" spans="1:38" ht="15" customHeight="1">
      <c r="A16" s="45"/>
      <c r="B16" s="12" t="s">
        <v>8</v>
      </c>
      <c r="C16" s="62" t="s">
        <v>87</v>
      </c>
      <c r="D16" s="68" t="s">
        <v>25</v>
      </c>
      <c r="E16" s="85" t="s">
        <v>25</v>
      </c>
      <c r="F16" s="68" t="s">
        <v>25</v>
      </c>
      <c r="G16" s="68" t="s">
        <v>62</v>
      </c>
      <c r="H16" s="68" t="s">
        <v>62</v>
      </c>
      <c r="I16" s="68" t="s">
        <v>25</v>
      </c>
      <c r="J16" s="86" t="s">
        <v>25</v>
      </c>
      <c r="K16" s="68" t="s">
        <v>25</v>
      </c>
      <c r="L16" s="68" t="s">
        <v>62</v>
      </c>
      <c r="M16" s="69" t="s">
        <v>62</v>
      </c>
    </row>
    <row r="17" spans="1:55" ht="15" customHeight="1">
      <c r="A17" s="45"/>
      <c r="B17" s="12" t="s">
        <v>9</v>
      </c>
      <c r="C17" s="62" t="s">
        <v>78</v>
      </c>
      <c r="D17" s="68" t="s">
        <v>25</v>
      </c>
      <c r="E17" s="85" t="s">
        <v>25</v>
      </c>
      <c r="F17" s="68" t="s">
        <v>25</v>
      </c>
      <c r="G17" s="68" t="s">
        <v>62</v>
      </c>
      <c r="H17" s="68" t="s">
        <v>62</v>
      </c>
      <c r="I17" s="68" t="s">
        <v>25</v>
      </c>
      <c r="J17" s="86" t="s">
        <v>25</v>
      </c>
      <c r="K17" s="68" t="s">
        <v>25</v>
      </c>
      <c r="L17" s="68" t="s">
        <v>62</v>
      </c>
      <c r="M17" s="69" t="s">
        <v>62</v>
      </c>
    </row>
    <row r="18" spans="1:55" ht="15" customHeight="1">
      <c r="A18" s="45"/>
      <c r="B18" s="12" t="s">
        <v>11</v>
      </c>
      <c r="C18" s="89" t="s">
        <v>45</v>
      </c>
      <c r="D18" s="68" t="s">
        <v>25</v>
      </c>
      <c r="E18" s="85" t="s">
        <v>25</v>
      </c>
      <c r="F18" s="68" t="s">
        <v>25</v>
      </c>
      <c r="G18" s="52"/>
      <c r="H18" s="52"/>
      <c r="I18" s="68" t="s">
        <v>25</v>
      </c>
      <c r="J18" s="86" t="s">
        <v>25</v>
      </c>
      <c r="K18" s="68" t="s">
        <v>25</v>
      </c>
      <c r="L18" s="63"/>
      <c r="M18" s="93"/>
    </row>
    <row r="19" spans="1:55" ht="15" customHeight="1">
      <c r="A19" s="45"/>
      <c r="B19" s="12" t="s">
        <v>12</v>
      </c>
      <c r="C19" s="62" t="s">
        <v>38</v>
      </c>
      <c r="D19" s="68" t="s">
        <v>25</v>
      </c>
      <c r="E19" s="85" t="s">
        <v>25</v>
      </c>
      <c r="F19" s="68" t="s">
        <v>25</v>
      </c>
      <c r="G19" s="52"/>
      <c r="H19" s="52"/>
      <c r="I19" s="68" t="s">
        <v>25</v>
      </c>
      <c r="J19" s="86" t="s">
        <v>25</v>
      </c>
      <c r="K19" s="68" t="s">
        <v>25</v>
      </c>
      <c r="L19" s="63"/>
      <c r="M19" s="93"/>
    </row>
    <row r="20" spans="1:55" ht="15" customHeight="1">
      <c r="A20" s="45"/>
      <c r="B20" s="12" t="s">
        <v>13</v>
      </c>
      <c r="C20" s="89" t="s">
        <v>46</v>
      </c>
      <c r="D20" s="68" t="s">
        <v>25</v>
      </c>
      <c r="E20" s="85" t="s">
        <v>25</v>
      </c>
      <c r="F20" s="68" t="s">
        <v>25</v>
      </c>
      <c r="G20" s="52"/>
      <c r="H20" s="52"/>
      <c r="I20" s="68" t="s">
        <v>25</v>
      </c>
      <c r="J20" s="86" t="s">
        <v>25</v>
      </c>
      <c r="K20" s="68" t="s">
        <v>25</v>
      </c>
      <c r="L20" s="63"/>
      <c r="M20" s="93"/>
    </row>
    <row r="21" spans="1:55" s="29" customFormat="1" ht="69.75" customHeight="1">
      <c r="A21" s="46"/>
      <c r="B21" s="56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3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</row>
    <row r="22" spans="1:55" s="5" customFormat="1" ht="20.100000000000001" customHeight="1">
      <c r="A22" s="43" t="s">
        <v>64</v>
      </c>
      <c r="B22" s="27"/>
      <c r="C22" s="27"/>
      <c r="D22" s="27"/>
      <c r="E22" s="27"/>
      <c r="F22" s="27"/>
      <c r="G22" s="27"/>
      <c r="H22" s="27"/>
      <c r="I22" s="27"/>
      <c r="K22" s="91"/>
      <c r="L22" s="91"/>
      <c r="M22" s="5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5" s="29" customFormat="1" ht="15.75" customHeight="1">
      <c r="A23" s="46"/>
      <c r="B23" s="31"/>
      <c r="C23" s="35"/>
      <c r="D23" s="233" t="s">
        <v>47</v>
      </c>
      <c r="E23" s="237"/>
      <c r="F23" s="238"/>
      <c r="G23" s="241" t="s">
        <v>230</v>
      </c>
      <c r="H23" s="242"/>
      <c r="I23" s="242"/>
      <c r="J23" s="243"/>
      <c r="K23" s="28"/>
      <c r="L23" s="28"/>
      <c r="M23" s="30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</row>
    <row r="24" spans="1:55" s="29" customFormat="1" ht="54.75" customHeight="1">
      <c r="A24" s="46"/>
      <c r="B24" s="31"/>
      <c r="C24" s="35"/>
      <c r="D24" s="235"/>
      <c r="E24" s="239"/>
      <c r="F24" s="240"/>
      <c r="G24" s="233" t="s">
        <v>48</v>
      </c>
      <c r="H24" s="242"/>
      <c r="I24" s="243"/>
      <c r="J24" s="244" t="s">
        <v>231</v>
      </c>
      <c r="K24" s="28"/>
      <c r="L24" s="28"/>
      <c r="M24" s="30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</row>
    <row r="25" spans="1:55" ht="45" customHeight="1">
      <c r="A25" s="47"/>
      <c r="B25" s="2"/>
      <c r="C25" s="36"/>
      <c r="D25" s="75"/>
      <c r="E25" s="64" t="s">
        <v>77</v>
      </c>
      <c r="F25" s="64" t="s">
        <v>88</v>
      </c>
      <c r="G25" s="65"/>
      <c r="H25" s="64" t="s">
        <v>77</v>
      </c>
      <c r="I25" s="64" t="s">
        <v>88</v>
      </c>
      <c r="J25" s="244"/>
      <c r="M25" s="21"/>
    </row>
    <row r="26" spans="1:55" ht="15">
      <c r="A26" s="47"/>
      <c r="B26" s="2"/>
      <c r="C26" s="36"/>
      <c r="D26" s="66" t="s">
        <v>1</v>
      </c>
      <c r="E26" s="66" t="s">
        <v>2</v>
      </c>
      <c r="F26" s="66" t="s">
        <v>3</v>
      </c>
      <c r="G26" s="66" t="s">
        <v>4</v>
      </c>
      <c r="H26" s="66" t="s">
        <v>5</v>
      </c>
      <c r="I26" s="66" t="s">
        <v>6</v>
      </c>
      <c r="J26" s="66" t="s">
        <v>7</v>
      </c>
      <c r="M26" s="21"/>
    </row>
    <row r="27" spans="1:55" ht="15" customHeight="1">
      <c r="A27" s="45"/>
      <c r="B27" s="81" t="s">
        <v>14</v>
      </c>
      <c r="C27" s="80" t="s">
        <v>42</v>
      </c>
      <c r="D27" s="68" t="s">
        <v>62</v>
      </c>
      <c r="E27" s="85" t="s">
        <v>62</v>
      </c>
      <c r="F27" s="68" t="s">
        <v>62</v>
      </c>
      <c r="G27" s="68" t="s">
        <v>62</v>
      </c>
      <c r="H27" s="86" t="s">
        <v>62</v>
      </c>
      <c r="I27" s="68" t="s">
        <v>62</v>
      </c>
      <c r="J27" s="68" t="s">
        <v>26</v>
      </c>
      <c r="M27" s="21"/>
    </row>
    <row r="28" spans="1:55" ht="15" customHeight="1">
      <c r="A28" s="45"/>
      <c r="B28" s="12" t="s">
        <v>15</v>
      </c>
      <c r="C28" s="61" t="s">
        <v>188</v>
      </c>
      <c r="D28" s="68" t="s">
        <v>62</v>
      </c>
      <c r="E28" s="85" t="s">
        <v>62</v>
      </c>
      <c r="F28" s="68" t="s">
        <v>62</v>
      </c>
      <c r="G28" s="68" t="s">
        <v>62</v>
      </c>
      <c r="H28" s="86" t="s">
        <v>62</v>
      </c>
      <c r="I28" s="68" t="s">
        <v>62</v>
      </c>
      <c r="J28" s="68" t="s">
        <v>26</v>
      </c>
      <c r="M28" s="21"/>
    </row>
    <row r="29" spans="1:55" ht="15" customHeight="1">
      <c r="A29" s="45"/>
      <c r="B29" s="12" t="s">
        <v>16</v>
      </c>
      <c r="C29" s="61" t="s">
        <v>22</v>
      </c>
      <c r="D29" s="68" t="s">
        <v>62</v>
      </c>
      <c r="E29" s="85" t="s">
        <v>62</v>
      </c>
      <c r="F29" s="68" t="s">
        <v>62</v>
      </c>
      <c r="G29" s="68" t="s">
        <v>62</v>
      </c>
      <c r="H29" s="86" t="s">
        <v>62</v>
      </c>
      <c r="I29" s="68" t="s">
        <v>62</v>
      </c>
      <c r="J29" s="68" t="s">
        <v>26</v>
      </c>
      <c r="M29" s="21"/>
    </row>
    <row r="30" spans="1:55" ht="15" customHeight="1">
      <c r="A30" s="45"/>
      <c r="B30" s="12" t="s">
        <v>29</v>
      </c>
      <c r="C30" s="89" t="s">
        <v>0</v>
      </c>
      <c r="D30" s="68" t="s">
        <v>62</v>
      </c>
      <c r="E30" s="85" t="s">
        <v>62</v>
      </c>
      <c r="F30" s="68" t="s">
        <v>62</v>
      </c>
      <c r="G30" s="68" t="s">
        <v>62</v>
      </c>
      <c r="H30" s="86" t="s">
        <v>62</v>
      </c>
      <c r="I30" s="68" t="s">
        <v>62</v>
      </c>
      <c r="J30" s="68" t="s">
        <v>26</v>
      </c>
      <c r="M30" s="21"/>
    </row>
    <row r="31" spans="1:55" s="29" customFormat="1" ht="15" customHeight="1">
      <c r="A31" s="46"/>
      <c r="B31" s="12" t="s">
        <v>30</v>
      </c>
      <c r="C31" s="62" t="s">
        <v>79</v>
      </c>
      <c r="D31" s="51" t="s">
        <v>62</v>
      </c>
      <c r="E31" s="86" t="s">
        <v>62</v>
      </c>
      <c r="F31" s="51" t="s">
        <v>62</v>
      </c>
      <c r="G31" s="51" t="s">
        <v>62</v>
      </c>
      <c r="H31" s="86" t="s">
        <v>62</v>
      </c>
      <c r="I31" s="51" t="s">
        <v>62</v>
      </c>
      <c r="J31" s="51" t="s">
        <v>26</v>
      </c>
      <c r="K31" s="28"/>
      <c r="L31" s="28"/>
      <c r="M31" s="3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</row>
    <row r="32" spans="1:55" s="29" customFormat="1" ht="15" customHeight="1">
      <c r="A32" s="46"/>
      <c r="B32" s="12" t="s">
        <v>31</v>
      </c>
      <c r="C32" s="62" t="s">
        <v>86</v>
      </c>
      <c r="D32" s="51" t="s">
        <v>62</v>
      </c>
      <c r="E32" s="86" t="s">
        <v>62</v>
      </c>
      <c r="F32" s="51" t="s">
        <v>62</v>
      </c>
      <c r="G32" s="51" t="s">
        <v>62</v>
      </c>
      <c r="H32" s="86" t="s">
        <v>62</v>
      </c>
      <c r="I32" s="51" t="s">
        <v>62</v>
      </c>
      <c r="J32" s="51" t="s">
        <v>26</v>
      </c>
      <c r="K32" s="28"/>
      <c r="L32" s="28"/>
      <c r="M32" s="30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</row>
    <row r="33" spans="1:55" s="29" customFormat="1" ht="15" customHeight="1">
      <c r="A33" s="46"/>
      <c r="B33" s="12" t="s">
        <v>32</v>
      </c>
      <c r="C33" s="62" t="s">
        <v>221</v>
      </c>
      <c r="D33" s="51" t="s">
        <v>62</v>
      </c>
      <c r="E33" s="52"/>
      <c r="F33" s="51" t="s">
        <v>62</v>
      </c>
      <c r="G33" s="51" t="s">
        <v>62</v>
      </c>
      <c r="H33" s="52"/>
      <c r="I33" s="51" t="s">
        <v>62</v>
      </c>
      <c r="J33" s="51" t="s">
        <v>26</v>
      </c>
      <c r="K33" s="28"/>
      <c r="L33" s="28"/>
      <c r="M33" s="30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</row>
    <row r="34" spans="1:55" s="29" customFormat="1" ht="15" customHeight="1">
      <c r="A34" s="46"/>
      <c r="B34" s="12" t="s">
        <v>33</v>
      </c>
      <c r="C34" s="62" t="s">
        <v>87</v>
      </c>
      <c r="D34" s="51" t="s">
        <v>62</v>
      </c>
      <c r="E34" s="86" t="s">
        <v>62</v>
      </c>
      <c r="F34" s="51" t="s">
        <v>62</v>
      </c>
      <c r="G34" s="51" t="s">
        <v>62</v>
      </c>
      <c r="H34" s="86" t="s">
        <v>62</v>
      </c>
      <c r="I34" s="51" t="s">
        <v>62</v>
      </c>
      <c r="J34" s="51" t="s">
        <v>26</v>
      </c>
      <c r="K34" s="28"/>
      <c r="L34" s="28"/>
      <c r="M34" s="30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</row>
    <row r="35" spans="1:55" s="29" customFormat="1" ht="15" customHeight="1">
      <c r="A35" s="46"/>
      <c r="B35" s="12" t="s">
        <v>80</v>
      </c>
      <c r="C35" s="62" t="s">
        <v>78</v>
      </c>
      <c r="D35" s="51" t="s">
        <v>62</v>
      </c>
      <c r="E35" s="86" t="s">
        <v>62</v>
      </c>
      <c r="F35" s="51" t="s">
        <v>62</v>
      </c>
      <c r="G35" s="51" t="s">
        <v>62</v>
      </c>
      <c r="H35" s="86" t="s">
        <v>62</v>
      </c>
      <c r="I35" s="51" t="s">
        <v>62</v>
      </c>
      <c r="J35" s="51" t="s">
        <v>26</v>
      </c>
      <c r="K35" s="28"/>
      <c r="L35" s="28"/>
      <c r="M35" s="30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</row>
    <row r="36" spans="1:55" s="29" customFormat="1" ht="15" customHeight="1">
      <c r="A36" s="46"/>
      <c r="B36" s="12" t="s">
        <v>81</v>
      </c>
      <c r="C36" s="89" t="s">
        <v>45</v>
      </c>
      <c r="D36" s="51" t="s">
        <v>62</v>
      </c>
      <c r="E36" s="86" t="s">
        <v>62</v>
      </c>
      <c r="F36" s="51" t="s">
        <v>62</v>
      </c>
      <c r="G36" s="51" t="s">
        <v>62</v>
      </c>
      <c r="H36" s="86" t="s">
        <v>62</v>
      </c>
      <c r="I36" s="51" t="s">
        <v>62</v>
      </c>
      <c r="J36" s="51" t="s">
        <v>26</v>
      </c>
      <c r="K36" s="28"/>
      <c r="L36" s="28"/>
      <c r="M36" s="3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</row>
    <row r="37" spans="1:55" s="29" customFormat="1" ht="15" customHeight="1">
      <c r="A37" s="46"/>
      <c r="B37" s="12" t="s">
        <v>82</v>
      </c>
      <c r="C37" s="78" t="s">
        <v>63</v>
      </c>
      <c r="D37" s="51" t="s">
        <v>62</v>
      </c>
      <c r="E37" s="86" t="s">
        <v>62</v>
      </c>
      <c r="F37" s="51" t="s">
        <v>62</v>
      </c>
      <c r="G37" s="51" t="s">
        <v>62</v>
      </c>
      <c r="H37" s="86" t="s">
        <v>62</v>
      </c>
      <c r="I37" s="51" t="s">
        <v>62</v>
      </c>
      <c r="J37" s="51" t="s">
        <v>26</v>
      </c>
      <c r="K37" s="28"/>
      <c r="L37" s="28"/>
      <c r="M37" s="30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</row>
    <row r="38" spans="1:55" s="29" customFormat="1" ht="29.25" customHeight="1">
      <c r="A38" s="46"/>
      <c r="B38" s="81" t="s">
        <v>83</v>
      </c>
      <c r="C38" s="80" t="s">
        <v>89</v>
      </c>
      <c r="D38" s="51" t="s">
        <v>62</v>
      </c>
      <c r="E38" s="52"/>
      <c r="F38" s="51" t="s">
        <v>62</v>
      </c>
      <c r="G38" s="51" t="s">
        <v>62</v>
      </c>
      <c r="H38" s="52"/>
      <c r="I38" s="51" t="s">
        <v>62</v>
      </c>
      <c r="J38" s="51" t="s">
        <v>26</v>
      </c>
      <c r="K38" s="28"/>
      <c r="L38" s="28"/>
      <c r="M38" s="30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</row>
    <row r="39" spans="1:55" ht="31.5" customHeight="1">
      <c r="A39" s="45"/>
      <c r="B39" s="81" t="s">
        <v>84</v>
      </c>
      <c r="C39" s="80" t="s">
        <v>37</v>
      </c>
      <c r="D39" s="51" t="s">
        <v>60</v>
      </c>
      <c r="E39" s="85" t="s">
        <v>60</v>
      </c>
      <c r="F39" s="51" t="s">
        <v>60</v>
      </c>
      <c r="G39" s="52"/>
      <c r="H39" s="52"/>
      <c r="I39" s="52"/>
      <c r="J39" s="52"/>
      <c r="K39" s="74"/>
      <c r="M39" s="21"/>
    </row>
    <row r="40" spans="1:55" s="29" customFormat="1" ht="69.75" customHeight="1">
      <c r="A40" s="46"/>
      <c r="B40" s="56"/>
      <c r="C40" s="57"/>
      <c r="D40" s="58"/>
      <c r="E40" s="58"/>
      <c r="F40" s="58"/>
      <c r="G40" s="58"/>
      <c r="H40" s="58"/>
      <c r="I40" s="58"/>
      <c r="J40" s="58"/>
      <c r="K40" s="73"/>
      <c r="L40" s="73"/>
      <c r="M40" s="76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1:55" s="5" customFormat="1" ht="20.100000000000001" customHeight="1">
      <c r="A41" s="43" t="s">
        <v>187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5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55" s="29" customFormat="1" ht="15.75" customHeight="1">
      <c r="A42" s="46"/>
      <c r="B42" s="31"/>
      <c r="C42" s="35"/>
      <c r="D42" s="241" t="s">
        <v>230</v>
      </c>
      <c r="E42" s="242"/>
      <c r="F42" s="242"/>
      <c r="G42" s="243"/>
      <c r="H42" s="72"/>
      <c r="I42" s="28"/>
      <c r="J42" s="28"/>
      <c r="K42" s="28"/>
      <c r="L42" s="28"/>
      <c r="M42" s="30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1:55" s="29" customFormat="1" ht="54.75" customHeight="1">
      <c r="A43" s="46"/>
      <c r="B43" s="31"/>
      <c r="C43" s="35"/>
      <c r="D43" s="245" t="s">
        <v>67</v>
      </c>
      <c r="E43" s="233" t="s">
        <v>68</v>
      </c>
      <c r="F43" s="237"/>
      <c r="G43" s="244" t="s">
        <v>69</v>
      </c>
      <c r="H43" s="28"/>
      <c r="I43" s="28"/>
      <c r="J43" s="28"/>
      <c r="K43" s="28"/>
      <c r="L43" s="28"/>
      <c r="M43" s="30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</row>
    <row r="44" spans="1:55" ht="45" customHeight="1">
      <c r="A44" s="47"/>
      <c r="B44" s="2"/>
      <c r="C44" s="36"/>
      <c r="D44" s="246"/>
      <c r="E44" s="94"/>
      <c r="F44" s="64" t="s">
        <v>88</v>
      </c>
      <c r="G44" s="244"/>
      <c r="M44" s="21"/>
    </row>
    <row r="45" spans="1:55" ht="15">
      <c r="A45" s="47"/>
      <c r="B45" s="2"/>
      <c r="C45" s="36"/>
      <c r="D45" s="66" t="s">
        <v>1</v>
      </c>
      <c r="E45" s="66" t="s">
        <v>2</v>
      </c>
      <c r="F45" s="66" t="s">
        <v>3</v>
      </c>
      <c r="G45" s="66" t="s">
        <v>4</v>
      </c>
      <c r="M45" s="21"/>
    </row>
    <row r="46" spans="1:55" ht="15" customHeight="1">
      <c r="A46" s="45"/>
      <c r="B46" s="81" t="s">
        <v>1</v>
      </c>
      <c r="C46" s="80" t="s">
        <v>225</v>
      </c>
      <c r="D46" s="51" t="s">
        <v>25</v>
      </c>
      <c r="E46" s="51" t="s">
        <v>62</v>
      </c>
      <c r="F46" s="51" t="s">
        <v>62</v>
      </c>
      <c r="G46" s="51" t="s">
        <v>26</v>
      </c>
      <c r="M46" s="21"/>
    </row>
    <row r="47" spans="1:55" s="29" customFormat="1" ht="15" customHeight="1">
      <c r="A47" s="46"/>
      <c r="B47" s="53" t="s">
        <v>2</v>
      </c>
      <c r="C47" s="78" t="s">
        <v>27</v>
      </c>
      <c r="D47" s="51" t="s">
        <v>25</v>
      </c>
      <c r="E47" s="51" t="s">
        <v>62</v>
      </c>
      <c r="F47" s="51" t="s">
        <v>62</v>
      </c>
      <c r="G47" s="51" t="s">
        <v>26</v>
      </c>
      <c r="H47" s="28"/>
      <c r="I47" s="28"/>
      <c r="J47" s="28"/>
      <c r="K47" s="28"/>
      <c r="L47" s="28"/>
      <c r="M47" s="30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</row>
    <row r="48" spans="1:55" s="29" customFormat="1" ht="15" customHeight="1">
      <c r="A48" s="46"/>
      <c r="B48" s="53" t="s">
        <v>3</v>
      </c>
      <c r="C48" s="78" t="s">
        <v>226</v>
      </c>
      <c r="D48" s="51" t="s">
        <v>25</v>
      </c>
      <c r="E48" s="51" t="s">
        <v>62</v>
      </c>
      <c r="F48" s="51" t="s">
        <v>62</v>
      </c>
      <c r="G48" s="51" t="s">
        <v>26</v>
      </c>
      <c r="H48" s="28"/>
      <c r="I48" s="28"/>
      <c r="J48" s="28"/>
      <c r="K48" s="28"/>
      <c r="L48" s="28"/>
      <c r="M48" s="30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</row>
    <row r="49" spans="1:55" s="29" customFormat="1" ht="15" customHeight="1">
      <c r="A49" s="46"/>
      <c r="B49" s="53" t="s">
        <v>4</v>
      </c>
      <c r="C49" s="77" t="s">
        <v>70</v>
      </c>
      <c r="D49" s="51" t="s">
        <v>25</v>
      </c>
      <c r="E49" s="51" t="s">
        <v>62</v>
      </c>
      <c r="F49" s="51" t="s">
        <v>62</v>
      </c>
      <c r="G49" s="51" t="s">
        <v>26</v>
      </c>
      <c r="H49" s="28"/>
      <c r="I49" s="28"/>
      <c r="J49" s="28"/>
      <c r="K49" s="28"/>
      <c r="L49" s="28"/>
      <c r="M49" s="30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</row>
    <row r="50" spans="1:55" s="29" customFormat="1" ht="15" customHeight="1">
      <c r="A50" s="46"/>
      <c r="B50" s="53" t="s">
        <v>5</v>
      </c>
      <c r="C50" s="77" t="s">
        <v>71</v>
      </c>
      <c r="D50" s="51" t="s">
        <v>25</v>
      </c>
      <c r="E50" s="51" t="s">
        <v>62</v>
      </c>
      <c r="F50" s="51" t="s">
        <v>62</v>
      </c>
      <c r="G50" s="51" t="s">
        <v>26</v>
      </c>
      <c r="H50" s="28"/>
      <c r="I50" s="28"/>
      <c r="J50" s="28"/>
      <c r="K50" s="28"/>
      <c r="L50" s="28"/>
      <c r="M50" s="30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</row>
    <row r="51" spans="1:55" s="29" customFormat="1" ht="15" customHeight="1">
      <c r="A51" s="46"/>
      <c r="B51" s="53" t="s">
        <v>6</v>
      </c>
      <c r="C51" s="77" t="s">
        <v>72</v>
      </c>
      <c r="D51" s="51" t="s">
        <v>25</v>
      </c>
      <c r="E51" s="51" t="s">
        <v>62</v>
      </c>
      <c r="F51" s="51" t="s">
        <v>62</v>
      </c>
      <c r="G51" s="51" t="s">
        <v>26</v>
      </c>
      <c r="H51" s="79"/>
      <c r="I51" s="28"/>
      <c r="J51" s="28"/>
      <c r="K51" s="28"/>
      <c r="L51" s="28"/>
      <c r="M51" s="30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</row>
    <row r="52" spans="1:55" s="29" customFormat="1" ht="69.75" customHeight="1">
      <c r="A52" s="46"/>
      <c r="B52" s="56"/>
      <c r="C52" s="57"/>
      <c r="D52" s="58"/>
      <c r="E52" s="58"/>
      <c r="F52" s="58"/>
      <c r="G52" s="58"/>
      <c r="H52" s="73"/>
      <c r="I52" s="73"/>
      <c r="J52" s="28"/>
      <c r="K52" s="28"/>
      <c r="L52" s="28"/>
      <c r="M52" s="30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</row>
    <row r="53" spans="1:55" s="8" customFormat="1" ht="20.100000000000001" customHeight="1">
      <c r="A53" s="43" t="s">
        <v>34</v>
      </c>
      <c r="B53" s="6"/>
      <c r="C53" s="33"/>
      <c r="D53" s="7"/>
      <c r="E53" s="7"/>
      <c r="F53" s="7"/>
      <c r="G53" s="7"/>
      <c r="H53" s="7"/>
      <c r="I53" s="7"/>
      <c r="J53" s="7"/>
      <c r="K53" s="7"/>
      <c r="L53" s="7"/>
      <c r="M53" s="22"/>
      <c r="N53" s="2"/>
    </row>
    <row r="54" spans="1:55" ht="54" customHeight="1">
      <c r="A54" s="44"/>
      <c r="B54" s="3"/>
      <c r="C54" s="34"/>
      <c r="D54" s="230" t="s">
        <v>52</v>
      </c>
      <c r="E54" s="231"/>
      <c r="F54" s="230" t="s">
        <v>74</v>
      </c>
      <c r="G54" s="232"/>
      <c r="H54" s="231"/>
      <c r="M54" s="21"/>
    </row>
    <row r="55" spans="1:55" ht="38.25">
      <c r="A55" s="44"/>
      <c r="B55" s="3"/>
      <c r="C55" s="2"/>
      <c r="D55" s="65"/>
      <c r="E55" s="64" t="s">
        <v>85</v>
      </c>
      <c r="F55" s="65"/>
      <c r="G55" s="64" t="s">
        <v>36</v>
      </c>
      <c r="H55" s="64" t="s">
        <v>49</v>
      </c>
      <c r="M55" s="21"/>
    </row>
    <row r="56" spans="1:55" ht="15.75">
      <c r="A56" s="44"/>
      <c r="B56" s="3"/>
      <c r="C56" s="34"/>
      <c r="D56" s="66" t="s">
        <v>1</v>
      </c>
      <c r="E56" s="66" t="s">
        <v>2</v>
      </c>
      <c r="F56" s="66" t="s">
        <v>3</v>
      </c>
      <c r="G56" s="66" t="s">
        <v>4</v>
      </c>
      <c r="H56" s="66" t="s">
        <v>5</v>
      </c>
      <c r="M56" s="21"/>
    </row>
    <row r="57" spans="1:55" ht="15" customHeight="1">
      <c r="A57" s="45"/>
      <c r="B57" s="81" t="s">
        <v>1</v>
      </c>
      <c r="C57" s="80" t="s">
        <v>58</v>
      </c>
      <c r="D57" s="50" t="s">
        <v>25</v>
      </c>
      <c r="E57" s="85" t="s">
        <v>25</v>
      </c>
      <c r="F57" s="50" t="s">
        <v>60</v>
      </c>
      <c r="G57" s="52"/>
      <c r="H57" s="52"/>
      <c r="M57" s="21"/>
    </row>
    <row r="58" spans="1:55" ht="15" customHeight="1">
      <c r="A58" s="45"/>
      <c r="B58" s="12" t="s">
        <v>2</v>
      </c>
      <c r="C58" s="39" t="s">
        <v>17</v>
      </c>
      <c r="D58" s="51" t="s">
        <v>25</v>
      </c>
      <c r="E58" s="85" t="s">
        <v>25</v>
      </c>
      <c r="F58" s="51" t="s">
        <v>60</v>
      </c>
      <c r="G58" s="51" t="s">
        <v>62</v>
      </c>
      <c r="H58" s="51" t="s">
        <v>62</v>
      </c>
      <c r="M58" s="21"/>
    </row>
    <row r="59" spans="1:55" ht="15" customHeight="1">
      <c r="A59" s="45"/>
      <c r="B59" s="12" t="s">
        <v>3</v>
      </c>
      <c r="C59" s="60" t="s">
        <v>50</v>
      </c>
      <c r="D59" s="51" t="s">
        <v>25</v>
      </c>
      <c r="E59" s="85" t="s">
        <v>25</v>
      </c>
      <c r="F59" s="51" t="s">
        <v>60</v>
      </c>
      <c r="G59" s="51" t="s">
        <v>62</v>
      </c>
      <c r="H59" s="51" t="s">
        <v>62</v>
      </c>
      <c r="M59" s="21"/>
    </row>
    <row r="60" spans="1:55" ht="15" customHeight="1">
      <c r="A60" s="45"/>
      <c r="B60" s="12" t="s">
        <v>4</v>
      </c>
      <c r="C60" s="39" t="s">
        <v>18</v>
      </c>
      <c r="D60" s="51" t="s">
        <v>25</v>
      </c>
      <c r="E60" s="85" t="s">
        <v>25</v>
      </c>
      <c r="F60" s="51" t="s">
        <v>60</v>
      </c>
      <c r="G60" s="52"/>
      <c r="H60" s="52"/>
      <c r="M60" s="21"/>
    </row>
    <row r="61" spans="1:55" ht="15" customHeight="1">
      <c r="A61" s="45"/>
      <c r="B61" s="12" t="s">
        <v>5</v>
      </c>
      <c r="C61" s="60" t="s">
        <v>19</v>
      </c>
      <c r="D61" s="51" t="s">
        <v>25</v>
      </c>
      <c r="E61" s="85" t="s">
        <v>25</v>
      </c>
      <c r="F61" s="51" t="s">
        <v>60</v>
      </c>
      <c r="G61" s="51" t="s">
        <v>62</v>
      </c>
      <c r="H61" s="51" t="s">
        <v>62</v>
      </c>
      <c r="M61" s="21"/>
    </row>
    <row r="62" spans="1:55" ht="15" customHeight="1">
      <c r="A62" s="45"/>
      <c r="B62" s="12" t="s">
        <v>6</v>
      </c>
      <c r="C62" s="38" t="s">
        <v>35</v>
      </c>
      <c r="D62" s="51" t="s">
        <v>25</v>
      </c>
      <c r="E62" s="52"/>
      <c r="F62" s="51" t="s">
        <v>60</v>
      </c>
      <c r="G62" s="52"/>
      <c r="H62" s="52"/>
      <c r="M62" s="21"/>
    </row>
    <row r="63" spans="1:55" ht="15" customHeight="1">
      <c r="A63" s="45"/>
      <c r="B63" s="12" t="s">
        <v>7</v>
      </c>
      <c r="C63" s="60" t="s">
        <v>57</v>
      </c>
      <c r="D63" s="51" t="s">
        <v>25</v>
      </c>
      <c r="E63" s="85" t="s">
        <v>25</v>
      </c>
      <c r="F63" s="51" t="s">
        <v>60</v>
      </c>
      <c r="G63" s="51" t="s">
        <v>62</v>
      </c>
      <c r="H63" s="51" t="s">
        <v>62</v>
      </c>
      <c r="M63" s="21"/>
    </row>
    <row r="64" spans="1:55" ht="15" customHeight="1">
      <c r="A64" s="45"/>
      <c r="B64" s="12" t="s">
        <v>8</v>
      </c>
      <c r="C64" s="157" t="s">
        <v>35</v>
      </c>
      <c r="D64" s="51" t="s">
        <v>25</v>
      </c>
      <c r="E64" s="52"/>
      <c r="F64" s="51" t="s">
        <v>60</v>
      </c>
      <c r="G64" s="52"/>
      <c r="H64" s="52"/>
      <c r="M64" s="21"/>
    </row>
    <row r="65" spans="1:13" s="2" customFormat="1" ht="15" customHeight="1">
      <c r="A65" s="45"/>
      <c r="B65" s="12" t="s">
        <v>9</v>
      </c>
      <c r="C65" s="158" t="s">
        <v>20</v>
      </c>
      <c r="D65" s="70" t="s">
        <v>66</v>
      </c>
      <c r="E65" s="85" t="s">
        <v>25</v>
      </c>
      <c r="F65" s="51" t="s">
        <v>73</v>
      </c>
      <c r="G65" s="52"/>
      <c r="H65" s="52"/>
      <c r="M65" s="21"/>
    </row>
    <row r="66" spans="1:13" ht="15" customHeight="1">
      <c r="A66" s="45"/>
      <c r="B66" s="12" t="s">
        <v>11</v>
      </c>
      <c r="C66" s="159" t="s">
        <v>55</v>
      </c>
      <c r="D66" s="70" t="s">
        <v>66</v>
      </c>
      <c r="E66" s="85" t="s">
        <v>25</v>
      </c>
      <c r="F66" s="51" t="s">
        <v>73</v>
      </c>
      <c r="G66" s="52"/>
      <c r="H66" s="52"/>
      <c r="M66" s="21"/>
    </row>
    <row r="67" spans="1:13" ht="15" customHeight="1">
      <c r="A67" s="45"/>
      <c r="B67" s="12" t="s">
        <v>12</v>
      </c>
      <c r="C67" s="37" t="s">
        <v>56</v>
      </c>
      <c r="D67" s="70" t="s">
        <v>66</v>
      </c>
      <c r="E67" s="85" t="s">
        <v>25</v>
      </c>
      <c r="F67" s="51" t="s">
        <v>73</v>
      </c>
      <c r="G67" s="52"/>
      <c r="H67" s="52"/>
      <c r="M67" s="21"/>
    </row>
    <row r="68" spans="1:13" ht="15" customHeight="1">
      <c r="A68" s="45"/>
      <c r="B68" s="81" t="s">
        <v>13</v>
      </c>
      <c r="C68" s="80" t="s">
        <v>21</v>
      </c>
      <c r="D68" s="50" t="s">
        <v>61</v>
      </c>
      <c r="E68" s="85" t="s">
        <v>25</v>
      </c>
      <c r="F68" s="50" t="s">
        <v>60</v>
      </c>
      <c r="G68" s="52"/>
      <c r="H68" s="52"/>
      <c r="M68" s="21"/>
    </row>
    <row r="69" spans="1:13" ht="15" customHeight="1">
      <c r="A69" s="45"/>
      <c r="B69" s="12" t="s">
        <v>14</v>
      </c>
      <c r="C69" s="39" t="s">
        <v>54</v>
      </c>
      <c r="D69" s="51" t="s">
        <v>26</v>
      </c>
      <c r="E69" s="85" t="s">
        <v>26</v>
      </c>
      <c r="F69" s="51" t="s">
        <v>60</v>
      </c>
      <c r="G69" s="52"/>
      <c r="H69" s="52"/>
      <c r="M69" s="21"/>
    </row>
    <row r="70" spans="1:13" ht="15" customHeight="1">
      <c r="A70" s="45"/>
      <c r="B70" s="12" t="s">
        <v>15</v>
      </c>
      <c r="C70" s="39" t="s">
        <v>53</v>
      </c>
      <c r="D70" s="51" t="s">
        <v>26</v>
      </c>
      <c r="E70" s="85" t="s">
        <v>26</v>
      </c>
      <c r="F70" s="51" t="s">
        <v>60</v>
      </c>
      <c r="G70" s="52"/>
      <c r="H70" s="52"/>
      <c r="M70" s="21"/>
    </row>
    <row r="71" spans="1:13" ht="15" customHeight="1">
      <c r="A71" s="45"/>
      <c r="B71" s="12" t="s">
        <v>16</v>
      </c>
      <c r="C71" s="39" t="s">
        <v>198</v>
      </c>
      <c r="D71" s="51" t="s">
        <v>62</v>
      </c>
      <c r="E71" s="85" t="s">
        <v>62</v>
      </c>
      <c r="F71" s="51" t="s">
        <v>60</v>
      </c>
      <c r="G71" s="52"/>
      <c r="H71" s="52"/>
      <c r="M71" s="21"/>
    </row>
    <row r="72" spans="1:13" ht="15" customHeight="1">
      <c r="A72" s="45"/>
      <c r="B72" s="12" t="s">
        <v>29</v>
      </c>
      <c r="C72" s="39" t="s">
        <v>59</v>
      </c>
      <c r="D72" s="51" t="s">
        <v>61</v>
      </c>
      <c r="E72" s="85" t="s">
        <v>61</v>
      </c>
      <c r="F72" s="55" t="s">
        <v>60</v>
      </c>
      <c r="G72" s="52"/>
      <c r="H72" s="52"/>
      <c r="M72" s="21"/>
    </row>
    <row r="73" spans="1:13" ht="15" customHeight="1">
      <c r="A73" s="45"/>
      <c r="B73" s="81" t="s">
        <v>30</v>
      </c>
      <c r="C73" s="82" t="s">
        <v>51</v>
      </c>
      <c r="D73" s="71" t="s">
        <v>61</v>
      </c>
      <c r="E73" s="85" t="s">
        <v>61</v>
      </c>
      <c r="F73" s="51" t="s">
        <v>60</v>
      </c>
      <c r="G73" s="63"/>
      <c r="H73" s="52"/>
      <c r="M73" s="21"/>
    </row>
    <row r="74" spans="1:13" ht="17.25" customHeight="1">
      <c r="A74" s="47"/>
      <c r="B74" s="83"/>
      <c r="C74" s="32"/>
      <c r="D74" s="2"/>
      <c r="E74" s="2"/>
      <c r="F74" s="2"/>
      <c r="M74" s="21"/>
    </row>
    <row r="75" spans="1:13">
      <c r="A75" s="47"/>
      <c r="B75" s="2"/>
      <c r="C75" s="32" t="s">
        <v>65</v>
      </c>
      <c r="D75" s="85"/>
      <c r="E75" s="40" t="s">
        <v>76</v>
      </c>
      <c r="F75" s="2"/>
      <c r="M75" s="21"/>
    </row>
    <row r="76" spans="1:13">
      <c r="A76" s="47"/>
      <c r="B76" s="2"/>
      <c r="C76" s="32" t="s">
        <v>23</v>
      </c>
      <c r="D76" s="84"/>
      <c r="E76" s="40" t="s">
        <v>75</v>
      </c>
      <c r="F76" s="2"/>
      <c r="M76" s="21"/>
    </row>
    <row r="77" spans="1:13" ht="13.5" thickBot="1">
      <c r="A77" s="48"/>
      <c r="B77" s="10"/>
      <c r="C77" s="49" t="s">
        <v>24</v>
      </c>
      <c r="D77" s="10"/>
      <c r="E77" s="10"/>
      <c r="F77" s="10"/>
      <c r="G77" s="10"/>
      <c r="H77" s="10"/>
      <c r="I77" s="10"/>
      <c r="J77" s="10"/>
      <c r="K77" s="10"/>
      <c r="L77" s="10"/>
      <c r="M77" s="11"/>
    </row>
  </sheetData>
  <mergeCells count="14">
    <mergeCell ref="D54:E54"/>
    <mergeCell ref="F54:H54"/>
    <mergeCell ref="L5:M6"/>
    <mergeCell ref="D23:F24"/>
    <mergeCell ref="G23:J23"/>
    <mergeCell ref="G24:I24"/>
    <mergeCell ref="J24:J25"/>
    <mergeCell ref="D42:G42"/>
    <mergeCell ref="D43:D44"/>
    <mergeCell ref="E43:F43"/>
    <mergeCell ref="G43:G44"/>
    <mergeCell ref="D5:F6"/>
    <mergeCell ref="G5:H6"/>
    <mergeCell ref="I5:K6"/>
  </mergeCells>
  <conditionalFormatting sqref="D48:I48 D9:J16 I26:I36 D52:I52 D75 D9:I21 J21:L21 H40:L40 D23:E36 F26:F36 F23:F24 I23:I24 D42:E51 G42:G51 F42:F43 F45:F51 D27:G40 D53:F73 G53:H61 G63:H73 I9:M20 G23:H36 H27:J39">
    <cfRule type="cellIs" dxfId="4" priority="12" stopIfTrue="1" operator="lessThan">
      <formula>0</formula>
    </cfRule>
  </conditionalFormatting>
  <conditionalFormatting sqref="G62:H62">
    <cfRule type="cellIs" dxfId="3" priority="1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8" scale="57" fitToHeight="0" orientation="portrait" r:id="rId1"/>
  <ignoredErrors>
    <ignoredError sqref="B9:B20 B27:B32 B33:B39 D26:J26 D45:F45 B46:B51 B57:B73 D56:H56 D8:M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zoomScaleNormal="100" workbookViewId="0"/>
  </sheetViews>
  <sheetFormatPr defaultRowHeight="15"/>
  <cols>
    <col min="1" max="1" width="1.7109375" customWidth="1"/>
    <col min="2" max="2" width="5.7109375" customWidth="1"/>
    <col min="3" max="3" width="38.5703125" customWidth="1"/>
    <col min="4" max="12" width="15.7109375" customWidth="1"/>
  </cols>
  <sheetData>
    <row r="1" spans="1:25" s="2" customFormat="1" ht="27" thickBot="1">
      <c r="A1" s="41" t="s">
        <v>10</v>
      </c>
      <c r="B1" s="115"/>
      <c r="C1" s="17"/>
      <c r="D1" s="16"/>
      <c r="E1" s="23"/>
      <c r="F1" s="16"/>
      <c r="G1" s="16"/>
      <c r="H1" s="18"/>
      <c r="I1" s="18"/>
      <c r="J1" s="18"/>
      <c r="K1" s="18"/>
      <c r="L1" s="19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s="2" customFormat="1" ht="20.100000000000001" customHeight="1">
      <c r="A2" s="42"/>
      <c r="B2" s="106"/>
      <c r="D2" s="14"/>
      <c r="E2" s="24"/>
      <c r="F2" s="14"/>
      <c r="G2" s="14"/>
      <c r="H2" s="15"/>
      <c r="I2" s="15"/>
      <c r="J2" s="15"/>
      <c r="K2" s="15"/>
      <c r="L2" s="20"/>
    </row>
    <row r="3" spans="1:25" s="8" customFormat="1" ht="20.100000000000001" customHeight="1">
      <c r="A3" s="43" t="s">
        <v>129</v>
      </c>
      <c r="B3" s="116"/>
      <c r="C3" s="6"/>
      <c r="D3" s="7"/>
      <c r="E3" s="25"/>
      <c r="F3" s="7"/>
      <c r="G3" s="7"/>
      <c r="H3" s="13"/>
      <c r="I3" s="13"/>
      <c r="J3" s="13"/>
      <c r="K3" s="13"/>
      <c r="L3" s="9"/>
    </row>
    <row r="4" spans="1:25" s="5" customFormat="1" ht="20.100000000000001" customHeight="1">
      <c r="A4" s="43" t="s">
        <v>130</v>
      </c>
      <c r="B4" s="116"/>
      <c r="C4" s="27"/>
      <c r="D4" s="27"/>
      <c r="E4" s="26"/>
      <c r="F4" s="27"/>
      <c r="G4" s="27"/>
      <c r="H4" s="27"/>
      <c r="I4" s="27"/>
      <c r="J4" s="27"/>
      <c r="K4" s="87"/>
      <c r="L4" s="124"/>
    </row>
    <row r="5" spans="1:25" s="5" customFormat="1" ht="32.25" customHeight="1">
      <c r="A5" s="44"/>
      <c r="B5" s="99"/>
      <c r="C5" s="54"/>
      <c r="D5" s="127" t="s">
        <v>97</v>
      </c>
      <c r="E5" s="127" t="s">
        <v>98</v>
      </c>
      <c r="F5" s="127" t="s">
        <v>99</v>
      </c>
      <c r="G5" s="127" t="s">
        <v>100</v>
      </c>
      <c r="H5" s="127" t="s">
        <v>101</v>
      </c>
      <c r="I5" s="127" t="s">
        <v>102</v>
      </c>
      <c r="J5" s="127" t="s">
        <v>103</v>
      </c>
      <c r="K5" s="127" t="s">
        <v>104</v>
      </c>
      <c r="L5" s="125" t="s">
        <v>105</v>
      </c>
    </row>
    <row r="6" spans="1:25">
      <c r="A6" s="96"/>
      <c r="C6" s="133" t="s">
        <v>96</v>
      </c>
      <c r="D6" s="66" t="s">
        <v>1</v>
      </c>
      <c r="E6" s="66" t="s">
        <v>2</v>
      </c>
      <c r="F6" s="66" t="s">
        <v>3</v>
      </c>
      <c r="G6" s="66" t="s">
        <v>4</v>
      </c>
      <c r="H6" s="66" t="s">
        <v>5</v>
      </c>
      <c r="I6" s="66" t="s">
        <v>6</v>
      </c>
      <c r="J6" s="66" t="s">
        <v>7</v>
      </c>
      <c r="K6" s="66" t="s">
        <v>8</v>
      </c>
      <c r="L6" s="92" t="s">
        <v>9</v>
      </c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>
      <c r="A7" s="96"/>
      <c r="B7" s="12" t="s">
        <v>1</v>
      </c>
      <c r="C7" s="61" t="s">
        <v>28</v>
      </c>
      <c r="D7" s="224" t="s">
        <v>60</v>
      </c>
      <c r="E7" s="224" t="s">
        <v>60</v>
      </c>
      <c r="F7" s="224" t="s">
        <v>60</v>
      </c>
      <c r="G7" s="224" t="s">
        <v>60</v>
      </c>
      <c r="H7" s="224" t="s">
        <v>60</v>
      </c>
      <c r="I7" s="224" t="s">
        <v>60</v>
      </c>
      <c r="J7" s="224" t="s">
        <v>60</v>
      </c>
      <c r="K7" s="224" t="s">
        <v>60</v>
      </c>
      <c r="L7" s="224" t="s">
        <v>60</v>
      </c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>
      <c r="A8" s="96"/>
      <c r="B8" s="12" t="s">
        <v>2</v>
      </c>
      <c r="C8" s="61" t="s">
        <v>199</v>
      </c>
      <c r="D8" s="224" t="s">
        <v>62</v>
      </c>
      <c r="E8" s="224" t="s">
        <v>62</v>
      </c>
      <c r="F8" s="224" t="s">
        <v>62</v>
      </c>
      <c r="G8" s="224" t="s">
        <v>62</v>
      </c>
      <c r="H8" s="224" t="s">
        <v>62</v>
      </c>
      <c r="I8" s="224" t="s">
        <v>62</v>
      </c>
      <c r="J8" s="224" t="s">
        <v>62</v>
      </c>
      <c r="K8" s="224" t="s">
        <v>62</v>
      </c>
      <c r="L8" s="224" t="s">
        <v>62</v>
      </c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>
      <c r="A9" s="96"/>
      <c r="B9" s="12" t="s">
        <v>3</v>
      </c>
      <c r="C9" s="61" t="s">
        <v>200</v>
      </c>
      <c r="D9" s="224" t="s">
        <v>62</v>
      </c>
      <c r="E9" s="224" t="s">
        <v>62</v>
      </c>
      <c r="F9" s="224" t="s">
        <v>62</v>
      </c>
      <c r="G9" s="224" t="s">
        <v>62</v>
      </c>
      <c r="H9" s="224" t="s">
        <v>62</v>
      </c>
      <c r="I9" s="224" t="s">
        <v>62</v>
      </c>
      <c r="J9" s="224" t="s">
        <v>62</v>
      </c>
      <c r="K9" s="224" t="s">
        <v>62</v>
      </c>
      <c r="L9" s="224" t="s">
        <v>62</v>
      </c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15.75" thickBot="1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</row>
    <row r="21" spans="1:2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</row>
    <row r="22" spans="1:2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</sheetData>
  <pageMargins left="0.37" right="0.11811023622047245" top="1.43" bottom="0.74803149606299213" header="0.31496062992125984" footer="0.31496062992125984"/>
  <pageSetup paperSize="8" fitToHeight="0" orientation="landscape" r:id="rId1"/>
  <ignoredErrors>
    <ignoredError sqref="D6:L6 B7: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65"/>
  <sheetViews>
    <sheetView zoomScaleNormal="100" workbookViewId="0">
      <selection activeCell="G40" sqref="G40"/>
    </sheetView>
  </sheetViews>
  <sheetFormatPr defaultRowHeight="15"/>
  <cols>
    <col min="1" max="1" width="1.7109375" style="145" customWidth="1"/>
    <col min="2" max="2" width="5.7109375" style="145" customWidth="1"/>
    <col min="3" max="3" width="53.85546875" style="145" bestFit="1" customWidth="1"/>
    <col min="4" max="4" width="0.85546875" style="155" customWidth="1"/>
    <col min="5" max="5" width="21.7109375" style="145" customWidth="1"/>
    <col min="6" max="6" width="0.85546875" style="155" customWidth="1"/>
    <col min="7" max="11" width="21.7109375" style="145" customWidth="1"/>
    <col min="12" max="16384" width="9.140625" style="145"/>
  </cols>
  <sheetData>
    <row r="1" spans="1:43" s="2" customFormat="1" ht="27" thickBot="1">
      <c r="A1" s="41" t="s">
        <v>10</v>
      </c>
      <c r="B1" s="17"/>
      <c r="C1" s="16"/>
      <c r="D1" s="162"/>
      <c r="E1" s="23"/>
      <c r="F1" s="162"/>
      <c r="G1" s="16"/>
      <c r="H1" s="18"/>
      <c r="I1" s="18"/>
      <c r="J1" s="18"/>
      <c r="K1" s="19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43" s="2" customFormat="1" ht="20.100000000000001" customHeight="1">
      <c r="A2" s="42"/>
      <c r="C2" s="14"/>
      <c r="D2" s="166"/>
      <c r="E2" s="14"/>
      <c r="F2" s="166"/>
      <c r="G2" s="14"/>
      <c r="H2" s="15"/>
      <c r="I2" s="15"/>
      <c r="J2" s="15"/>
      <c r="K2" s="20"/>
    </row>
    <row r="3" spans="1:43" s="8" customFormat="1" ht="20.100000000000001" customHeight="1">
      <c r="A3" s="43" t="s">
        <v>135</v>
      </c>
      <c r="B3" s="6"/>
      <c r="C3" s="7"/>
      <c r="D3" s="7"/>
      <c r="E3" s="7"/>
      <c r="F3" s="7"/>
      <c r="G3" s="7"/>
      <c r="H3" s="13"/>
      <c r="I3" s="13"/>
      <c r="J3" s="13"/>
      <c r="K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43" s="109" customFormat="1" ht="20.100000000000001" customHeight="1">
      <c r="A4" s="134" t="s">
        <v>147</v>
      </c>
      <c r="B4" s="135"/>
      <c r="C4" s="136"/>
      <c r="D4" s="167"/>
      <c r="E4" s="136"/>
      <c r="F4" s="136"/>
      <c r="G4" s="136"/>
      <c r="H4" s="136"/>
      <c r="I4" s="136"/>
      <c r="J4" s="136"/>
      <c r="K4" s="137"/>
    </row>
    <row r="5" spans="1:43" s="109" customFormat="1" ht="20.100000000000001" customHeight="1">
      <c r="A5" s="138"/>
      <c r="C5" s="150"/>
      <c r="D5" s="163"/>
      <c r="E5" s="251" t="s">
        <v>136</v>
      </c>
      <c r="F5" s="163"/>
      <c r="G5" s="249" t="s">
        <v>203</v>
      </c>
      <c r="H5" s="249"/>
      <c r="I5" s="249"/>
      <c r="J5" s="249"/>
      <c r="K5" s="250"/>
    </row>
    <row r="6" spans="1:43" s="29" customFormat="1" ht="30.75" customHeight="1">
      <c r="A6" s="138"/>
      <c r="B6" s="139"/>
      <c r="C6" s="140"/>
      <c r="D6" s="163"/>
      <c r="E6" s="251"/>
      <c r="F6" s="163"/>
      <c r="G6" s="230" t="s">
        <v>201</v>
      </c>
      <c r="H6" s="247" t="s">
        <v>202</v>
      </c>
      <c r="I6" s="247"/>
      <c r="J6" s="247"/>
      <c r="K6" s="24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1.75" customHeight="1">
      <c r="A7" s="138"/>
      <c r="B7" s="139"/>
      <c r="C7" s="140"/>
      <c r="D7" s="163"/>
      <c r="E7" s="251"/>
      <c r="F7" s="163"/>
      <c r="G7" s="252"/>
      <c r="H7" s="253" t="s">
        <v>107</v>
      </c>
      <c r="I7" s="254"/>
      <c r="J7" s="254"/>
      <c r="K7" s="25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60" customHeight="1">
      <c r="A8" s="138"/>
      <c r="B8" s="139"/>
      <c r="C8" s="28"/>
      <c r="D8" s="163"/>
      <c r="E8" s="251"/>
      <c r="F8" s="163"/>
      <c r="G8" s="210" t="s">
        <v>107</v>
      </c>
      <c r="H8" s="210" t="s">
        <v>189</v>
      </c>
      <c r="I8" s="210" t="s">
        <v>190</v>
      </c>
      <c r="J8" s="210" t="s">
        <v>191</v>
      </c>
      <c r="K8" s="67" t="s">
        <v>192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15.75">
      <c r="A9" s="138"/>
      <c r="B9" s="139"/>
      <c r="C9" s="140"/>
      <c r="D9" s="164"/>
      <c r="E9" s="66" t="s">
        <v>1</v>
      </c>
      <c r="F9" s="164"/>
      <c r="G9" s="66" t="s">
        <v>2</v>
      </c>
      <c r="H9" s="66" t="s">
        <v>3</v>
      </c>
      <c r="I9" s="66" t="s">
        <v>4</v>
      </c>
      <c r="J9" s="66" t="s">
        <v>5</v>
      </c>
      <c r="K9" s="92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15" customHeight="1">
      <c r="A10" s="46"/>
      <c r="B10" s="81" t="s">
        <v>1</v>
      </c>
      <c r="C10" s="80" t="s">
        <v>58</v>
      </c>
      <c r="D10" s="165"/>
      <c r="E10" s="51"/>
      <c r="F10" s="165"/>
      <c r="G10" s="51"/>
      <c r="H10" s="51"/>
      <c r="I10" s="51"/>
      <c r="J10" s="51"/>
      <c r="K10" s="16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15" customHeight="1">
      <c r="A11" s="46"/>
      <c r="B11" s="53" t="s">
        <v>2</v>
      </c>
      <c r="C11" s="141" t="s">
        <v>17</v>
      </c>
      <c r="D11" s="165"/>
      <c r="E11" s="51"/>
      <c r="F11" s="165"/>
      <c r="G11" s="51"/>
      <c r="H11" s="51"/>
      <c r="I11" s="51"/>
      <c r="J11" s="51"/>
      <c r="K11" s="16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15" customHeight="1">
      <c r="A12" s="46"/>
      <c r="B12" s="53" t="s">
        <v>3</v>
      </c>
      <c r="C12" s="142" t="s">
        <v>50</v>
      </c>
      <c r="D12" s="165"/>
      <c r="E12" s="51"/>
      <c r="F12" s="165"/>
      <c r="G12" s="51"/>
      <c r="H12" s="51"/>
      <c r="I12" s="51"/>
      <c r="J12" s="51"/>
      <c r="K12" s="16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15" customHeight="1">
      <c r="A13" s="46"/>
      <c r="B13" s="53" t="s">
        <v>4</v>
      </c>
      <c r="C13" s="141" t="s">
        <v>18</v>
      </c>
      <c r="D13" s="165"/>
      <c r="E13" s="51"/>
      <c r="F13" s="165"/>
      <c r="G13" s="51"/>
      <c r="H13" s="51"/>
      <c r="I13" s="51"/>
      <c r="J13" s="51"/>
      <c r="K13" s="16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15" customHeight="1">
      <c r="A14" s="46"/>
      <c r="B14" s="53" t="s">
        <v>5</v>
      </c>
      <c r="C14" s="142" t="s">
        <v>19</v>
      </c>
      <c r="D14" s="165"/>
      <c r="E14" s="51"/>
      <c r="F14" s="165"/>
      <c r="G14" s="51"/>
      <c r="H14" s="51"/>
      <c r="I14" s="51"/>
      <c r="J14" s="51"/>
      <c r="K14" s="16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15" customHeight="1">
      <c r="A15" s="46"/>
      <c r="B15" s="53" t="s">
        <v>6</v>
      </c>
      <c r="C15" s="143" t="s">
        <v>35</v>
      </c>
      <c r="D15" s="165"/>
      <c r="E15" s="51"/>
      <c r="F15" s="165"/>
      <c r="G15" s="51"/>
      <c r="H15" s="51"/>
      <c r="I15" s="51"/>
      <c r="J15" s="51"/>
      <c r="K15" s="16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15" customHeight="1">
      <c r="A16" s="46"/>
      <c r="B16" s="53" t="s">
        <v>7</v>
      </c>
      <c r="C16" s="142" t="s">
        <v>57</v>
      </c>
      <c r="D16" s="165"/>
      <c r="E16" s="51"/>
      <c r="F16" s="165"/>
      <c r="G16" s="51"/>
      <c r="H16" s="51"/>
      <c r="I16" s="51"/>
      <c r="J16" s="51"/>
      <c r="K16" s="16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15" customHeight="1">
      <c r="A17" s="46"/>
      <c r="B17" s="53" t="s">
        <v>8</v>
      </c>
      <c r="C17" s="143" t="s">
        <v>35</v>
      </c>
      <c r="D17" s="165"/>
      <c r="E17" s="51"/>
      <c r="F17" s="165"/>
      <c r="G17" s="51"/>
      <c r="H17" s="51"/>
      <c r="I17" s="51"/>
      <c r="J17" s="51"/>
      <c r="K17" s="16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15" customHeight="1">
      <c r="A18" s="46"/>
      <c r="B18" s="53" t="s">
        <v>9</v>
      </c>
      <c r="C18" s="141" t="s">
        <v>20</v>
      </c>
      <c r="D18" s="165"/>
      <c r="E18" s="51"/>
      <c r="F18" s="165"/>
      <c r="G18" s="51"/>
      <c r="H18" s="51"/>
      <c r="I18" s="51"/>
      <c r="J18" s="51"/>
      <c r="K18" s="16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15" customHeight="1">
      <c r="A19" s="46"/>
      <c r="B19" s="53" t="s">
        <v>11</v>
      </c>
      <c r="C19" s="144" t="s">
        <v>55</v>
      </c>
      <c r="D19" s="165"/>
      <c r="E19" s="51"/>
      <c r="F19" s="165"/>
      <c r="G19" s="51"/>
      <c r="H19" s="51"/>
      <c r="I19" s="51"/>
      <c r="J19" s="51"/>
      <c r="K19" s="16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15" customHeight="1">
      <c r="A20" s="46"/>
      <c r="B20" s="53" t="s">
        <v>12</v>
      </c>
      <c r="C20" s="144" t="s">
        <v>56</v>
      </c>
      <c r="D20" s="165"/>
      <c r="E20" s="51"/>
      <c r="F20" s="165"/>
      <c r="G20" s="51"/>
      <c r="H20" s="51"/>
      <c r="I20" s="51"/>
      <c r="J20" s="51"/>
      <c r="K20" s="16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15" customHeight="1">
      <c r="A21" s="46"/>
      <c r="B21" s="81" t="s">
        <v>13</v>
      </c>
      <c r="C21" s="80" t="s">
        <v>21</v>
      </c>
      <c r="D21" s="165"/>
      <c r="E21" s="51"/>
      <c r="F21" s="165"/>
      <c r="G21" s="51"/>
      <c r="H21" s="51"/>
      <c r="I21" s="51"/>
      <c r="J21" s="51"/>
      <c r="K21" s="16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15" customHeight="1">
      <c r="A22" s="46"/>
      <c r="B22" s="81" t="s">
        <v>30</v>
      </c>
      <c r="C22" s="82" t="s">
        <v>51</v>
      </c>
      <c r="D22" s="165"/>
      <c r="E22" s="51"/>
      <c r="F22" s="165"/>
      <c r="G22" s="51"/>
      <c r="H22" s="51"/>
      <c r="I22" s="51"/>
      <c r="J22" s="51"/>
      <c r="K22" s="16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s="29" customFormat="1" ht="17.25" customHeight="1" thickBot="1">
      <c r="A23" s="146"/>
      <c r="B23" s="147"/>
      <c r="C23" s="148"/>
      <c r="D23" s="148"/>
      <c r="E23" s="148"/>
      <c r="F23" s="148"/>
      <c r="G23" s="148"/>
      <c r="H23" s="148"/>
      <c r="I23" s="148"/>
      <c r="J23" s="148"/>
      <c r="K23" s="149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</row>
    <row r="24" spans="1:43">
      <c r="A24" s="154"/>
      <c r="B24" s="155"/>
      <c r="C24" s="155"/>
      <c r="E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1:43">
      <c r="A25" s="154"/>
      <c r="B25" s="155"/>
      <c r="C25" s="155"/>
      <c r="E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1:43">
      <c r="A26" s="154"/>
      <c r="B26" s="155"/>
      <c r="C26" s="155"/>
      <c r="E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1:43">
      <c r="A27" s="154"/>
      <c r="B27" s="155"/>
      <c r="C27" s="155"/>
      <c r="E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1:43">
      <c r="A28" s="154"/>
      <c r="B28" s="155"/>
      <c r="C28" s="155"/>
      <c r="E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1:43">
      <c r="A29" s="154"/>
      <c r="B29" s="155"/>
      <c r="C29" s="155"/>
      <c r="E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1:43">
      <c r="A30" s="154"/>
      <c r="B30" s="155"/>
      <c r="C30" s="155"/>
      <c r="E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1:43">
      <c r="A31" s="154"/>
      <c r="B31" s="155"/>
      <c r="C31" s="155"/>
      <c r="E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1:43">
      <c r="A32" s="154"/>
      <c r="B32" s="155"/>
      <c r="C32" s="155"/>
      <c r="E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1:23">
      <c r="A33" s="154"/>
      <c r="B33" s="155"/>
      <c r="C33" s="155"/>
      <c r="E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1:23">
      <c r="A34" s="154"/>
      <c r="B34" s="155"/>
      <c r="C34" s="155"/>
      <c r="E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1:23">
      <c r="A35" s="154"/>
      <c r="B35" s="155"/>
      <c r="C35" s="155"/>
      <c r="E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1:23">
      <c r="A36" s="154"/>
      <c r="B36" s="155"/>
      <c r="C36" s="155"/>
      <c r="E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1:23">
      <c r="A37" s="154"/>
      <c r="B37" s="155"/>
      <c r="C37" s="155"/>
      <c r="E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1:23">
      <c r="A38" s="154"/>
      <c r="B38" s="155"/>
      <c r="C38" s="155"/>
      <c r="E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1:23">
      <c r="A39" s="154"/>
      <c r="B39" s="155"/>
      <c r="C39" s="155"/>
      <c r="E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1:23">
      <c r="A40" s="154"/>
      <c r="B40" s="155"/>
      <c r="C40" s="155"/>
      <c r="E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1:23">
      <c r="A41" s="154"/>
      <c r="B41" s="155"/>
      <c r="C41" s="155"/>
      <c r="E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1:23">
      <c r="A42" s="154"/>
      <c r="B42" s="155"/>
      <c r="C42" s="155"/>
      <c r="E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1:23">
      <c r="A43" s="154"/>
      <c r="B43" s="155"/>
      <c r="C43" s="155"/>
      <c r="E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1:23">
      <c r="A44" s="154"/>
      <c r="B44" s="155"/>
      <c r="C44" s="155"/>
      <c r="E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1:23">
      <c r="A45" s="154"/>
      <c r="B45" s="155"/>
      <c r="C45" s="155"/>
      <c r="E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1:23">
      <c r="A46" s="154"/>
      <c r="B46" s="155"/>
      <c r="C46" s="155"/>
      <c r="E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1:23">
      <c r="A47" s="154"/>
      <c r="B47" s="155"/>
      <c r="C47" s="155"/>
      <c r="E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1:23">
      <c r="A48" s="154"/>
      <c r="B48" s="155"/>
      <c r="C48" s="155"/>
      <c r="E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1:23">
      <c r="A49" s="154"/>
      <c r="B49" s="155"/>
      <c r="C49" s="155"/>
      <c r="E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1:23">
      <c r="A50" s="154"/>
      <c r="B50" s="155"/>
      <c r="C50" s="155"/>
      <c r="E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1:23">
      <c r="A51" s="154"/>
      <c r="B51" s="155"/>
      <c r="C51" s="155"/>
      <c r="E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1:23">
      <c r="A52" s="154"/>
      <c r="B52" s="155"/>
      <c r="C52" s="155"/>
      <c r="E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1:23">
      <c r="A53" s="154"/>
      <c r="B53" s="155"/>
      <c r="C53" s="155"/>
      <c r="E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1:23">
      <c r="A54" s="154"/>
      <c r="B54" s="155"/>
      <c r="C54" s="155"/>
      <c r="E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1:23">
      <c r="A55" s="154"/>
      <c r="B55" s="155"/>
      <c r="C55" s="155"/>
      <c r="E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1:23">
      <c r="A56" s="154"/>
      <c r="B56" s="155"/>
      <c r="C56" s="155"/>
      <c r="E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1:23">
      <c r="A57" s="154"/>
      <c r="B57" s="155"/>
      <c r="C57" s="155"/>
      <c r="E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1:23">
      <c r="A58" s="154"/>
      <c r="B58" s="155"/>
      <c r="C58" s="155"/>
      <c r="E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1:23">
      <c r="A59" s="154"/>
      <c r="B59" s="155"/>
      <c r="C59" s="155"/>
      <c r="E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1:23">
      <c r="A60" s="154"/>
      <c r="B60" s="155"/>
      <c r="C60" s="155"/>
      <c r="E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1:23">
      <c r="A61" s="154"/>
      <c r="B61" s="155"/>
      <c r="C61" s="155"/>
      <c r="E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1:23">
      <c r="A62" s="154"/>
      <c r="B62" s="155"/>
      <c r="C62" s="155"/>
      <c r="E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1:23">
      <c r="A63" s="154"/>
      <c r="B63" s="155"/>
      <c r="C63" s="155"/>
      <c r="E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1:23">
      <c r="A64" s="154"/>
      <c r="B64" s="155"/>
      <c r="C64" s="155"/>
      <c r="E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="155" customFormat="1"/>
  </sheetData>
  <mergeCells count="5">
    <mergeCell ref="H6:K6"/>
    <mergeCell ref="G5:K5"/>
    <mergeCell ref="E5:E8"/>
    <mergeCell ref="G6:G7"/>
    <mergeCell ref="H7:K7"/>
  </mergeCells>
  <conditionalFormatting sqref="G6 D9:K22 G8:K8 C4:G4">
    <cfRule type="cellIs" dxfId="2" priority="7" stopIfTrue="1" operator="lessThan">
      <formula>0</formula>
    </cfRule>
  </conditionalFormatting>
  <pageMargins left="0.19685039370078741" right="0.11811023622047245" top="1.1811023622047245" bottom="0.74803149606299213" header="0.31496062992125984" footer="0.31496062992125984"/>
  <pageSetup paperSize="9" scale="75" fitToHeight="0" orientation="landscape" r:id="rId1"/>
  <ignoredErrors>
    <ignoredError sqref="B10:B22 E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8"/>
  <sheetViews>
    <sheetView showGridLines="0" zoomScaleNormal="100" workbookViewId="0"/>
  </sheetViews>
  <sheetFormatPr defaultRowHeight="14.25"/>
  <cols>
    <col min="1" max="1" width="1.7109375" style="114" customWidth="1"/>
    <col min="2" max="2" width="5.7109375" style="114" customWidth="1"/>
    <col min="3" max="3" width="33.140625" style="114" customWidth="1"/>
    <col min="4" max="4" width="12.7109375" style="174" customWidth="1"/>
    <col min="5" max="7" width="12.7109375" style="114" customWidth="1"/>
    <col min="8" max="10" width="10.7109375" style="114" customWidth="1"/>
    <col min="11" max="11" width="14.28515625" style="114" customWidth="1"/>
    <col min="12" max="12" width="9.140625" style="114" bestFit="1" customWidth="1"/>
    <col min="13" max="13" width="7.85546875" style="114" bestFit="1" customWidth="1"/>
    <col min="14" max="14" width="9.140625" style="114" bestFit="1" customWidth="1"/>
    <col min="15" max="15" width="7.85546875" style="114" bestFit="1" customWidth="1"/>
    <col min="16" max="16" width="9.140625" style="114" bestFit="1" customWidth="1"/>
    <col min="17" max="17" width="7.85546875" style="114" bestFit="1" customWidth="1"/>
    <col min="18" max="23" width="10.7109375" style="114" customWidth="1"/>
    <col min="24" max="24" width="14.85546875" style="114" customWidth="1"/>
    <col min="25" max="25" width="11.28515625" style="114" customWidth="1"/>
    <col min="26" max="28" width="10.140625" style="114" customWidth="1"/>
    <col min="29" max="16384" width="9.140625" style="114"/>
  </cols>
  <sheetData>
    <row r="1" spans="1:47" s="2" customFormat="1" ht="27" thickBot="1">
      <c r="A1" s="175"/>
      <c r="B1" s="115" t="s">
        <v>10</v>
      </c>
      <c r="C1" s="115"/>
      <c r="D1" s="17"/>
      <c r="E1" s="17"/>
      <c r="F1" s="16"/>
      <c r="G1" s="23"/>
      <c r="H1" s="16"/>
      <c r="I1" s="16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  <c r="AC1" s="151"/>
    </row>
    <row r="2" spans="1:47" s="2" customFormat="1" ht="20.100000000000001" customHeight="1">
      <c r="A2" s="156"/>
      <c r="B2" s="106"/>
      <c r="C2" s="106"/>
      <c r="F2" s="14"/>
      <c r="G2" s="24"/>
      <c r="H2" s="14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0"/>
    </row>
    <row r="3" spans="1:47" s="109" customFormat="1" ht="20.100000000000001" customHeight="1">
      <c r="A3" s="107"/>
      <c r="B3" s="213" t="s">
        <v>131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117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</row>
    <row r="4" spans="1:47" s="110" customFormat="1" ht="20.100000000000001" customHeight="1">
      <c r="A4" s="107"/>
      <c r="B4" s="213" t="s">
        <v>179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117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1:47" s="111" customFormat="1" ht="15" customHeight="1">
      <c r="A5" s="176"/>
      <c r="B5" s="152"/>
      <c r="C5" s="152"/>
      <c r="D5" s="273" t="s">
        <v>126</v>
      </c>
      <c r="E5" s="258" t="s">
        <v>108</v>
      </c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9" t="s">
        <v>109</v>
      </c>
      <c r="S5" s="260"/>
      <c r="T5" s="260"/>
      <c r="U5" s="260"/>
      <c r="V5" s="260"/>
      <c r="W5" s="260"/>
      <c r="X5" s="261"/>
      <c r="Y5" s="261"/>
      <c r="Z5" s="261"/>
      <c r="AA5" s="261"/>
      <c r="AB5" s="262"/>
    </row>
    <row r="6" spans="1:47" s="111" customFormat="1" ht="26.25" customHeight="1">
      <c r="A6" s="176"/>
      <c r="B6" s="152"/>
      <c r="C6" s="152"/>
      <c r="D6" s="273"/>
      <c r="E6" s="263" t="s">
        <v>106</v>
      </c>
      <c r="F6" s="264" t="s">
        <v>111</v>
      </c>
      <c r="G6" s="264" t="s">
        <v>112</v>
      </c>
      <c r="H6" s="264" t="s">
        <v>113</v>
      </c>
      <c r="I6" s="264" t="s">
        <v>114</v>
      </c>
      <c r="J6" s="264" t="s">
        <v>115</v>
      </c>
      <c r="K6" s="265" t="s">
        <v>218</v>
      </c>
      <c r="L6" s="278" t="s">
        <v>219</v>
      </c>
      <c r="M6" s="279"/>
      <c r="N6" s="279"/>
      <c r="O6" s="279"/>
      <c r="P6" s="279"/>
      <c r="Q6" s="280"/>
      <c r="R6" s="263" t="s">
        <v>106</v>
      </c>
      <c r="S6" s="264" t="s">
        <v>111</v>
      </c>
      <c r="T6" s="264" t="s">
        <v>112</v>
      </c>
      <c r="U6" s="264" t="s">
        <v>113</v>
      </c>
      <c r="V6" s="264" t="s">
        <v>114</v>
      </c>
      <c r="W6" s="264" t="s">
        <v>115</v>
      </c>
      <c r="X6" s="265" t="s">
        <v>220</v>
      </c>
      <c r="Y6" s="263" t="s">
        <v>110</v>
      </c>
      <c r="Z6" s="263"/>
      <c r="AA6" s="263"/>
      <c r="AB6" s="277"/>
    </row>
    <row r="7" spans="1:47" s="111" customFormat="1" ht="57" customHeight="1">
      <c r="A7" s="176"/>
      <c r="B7" s="152"/>
      <c r="C7" s="152"/>
      <c r="D7" s="273"/>
      <c r="E7" s="263"/>
      <c r="F7" s="264"/>
      <c r="G7" s="264"/>
      <c r="H7" s="264"/>
      <c r="I7" s="264"/>
      <c r="J7" s="264"/>
      <c r="K7" s="266"/>
      <c r="L7" s="281"/>
      <c r="M7" s="261"/>
      <c r="N7" s="261"/>
      <c r="O7" s="261"/>
      <c r="P7" s="261"/>
      <c r="Q7" s="282"/>
      <c r="R7" s="263"/>
      <c r="S7" s="264"/>
      <c r="T7" s="264"/>
      <c r="U7" s="264"/>
      <c r="V7" s="264"/>
      <c r="W7" s="264"/>
      <c r="X7" s="266"/>
      <c r="Y7" s="265" t="s">
        <v>116</v>
      </c>
      <c r="Z7" s="263" t="s">
        <v>117</v>
      </c>
      <c r="AA7" s="263"/>
      <c r="AB7" s="277"/>
    </row>
    <row r="8" spans="1:47" s="111" customFormat="1" ht="43.5" customHeight="1">
      <c r="A8" s="176"/>
      <c r="B8" s="152"/>
      <c r="C8" s="152"/>
      <c r="D8" s="266"/>
      <c r="E8" s="263"/>
      <c r="F8" s="264"/>
      <c r="G8" s="264"/>
      <c r="H8" s="264"/>
      <c r="I8" s="264"/>
      <c r="J8" s="264"/>
      <c r="K8" s="211" t="s">
        <v>217</v>
      </c>
      <c r="L8" s="211" t="s">
        <v>118</v>
      </c>
      <c r="M8" s="211" t="s">
        <v>119</v>
      </c>
      <c r="N8" s="211" t="s">
        <v>120</v>
      </c>
      <c r="O8" s="211" t="s">
        <v>121</v>
      </c>
      <c r="P8" s="211" t="s">
        <v>122</v>
      </c>
      <c r="Q8" s="211" t="s">
        <v>123</v>
      </c>
      <c r="R8" s="263"/>
      <c r="S8" s="264"/>
      <c r="T8" s="264"/>
      <c r="U8" s="264"/>
      <c r="V8" s="264"/>
      <c r="W8" s="264"/>
      <c r="X8" s="211" t="s">
        <v>217</v>
      </c>
      <c r="Y8" s="258"/>
      <c r="Z8" s="211" t="s">
        <v>177</v>
      </c>
      <c r="AA8" s="211" t="s">
        <v>124</v>
      </c>
      <c r="AB8" s="212" t="s">
        <v>125</v>
      </c>
    </row>
    <row r="9" spans="1:47" s="112" customFormat="1" ht="15" customHeight="1">
      <c r="A9" s="118"/>
      <c r="B9" s="119"/>
      <c r="C9" s="119"/>
      <c r="D9" s="169" t="s">
        <v>1</v>
      </c>
      <c r="E9" s="169" t="s">
        <v>2</v>
      </c>
      <c r="F9" s="169" t="s">
        <v>3</v>
      </c>
      <c r="G9" s="169" t="s">
        <v>4</v>
      </c>
      <c r="H9" s="169" t="s">
        <v>5</v>
      </c>
      <c r="I9" s="169" t="s">
        <v>6</v>
      </c>
      <c r="J9" s="169" t="s">
        <v>7</v>
      </c>
      <c r="K9" s="169" t="s">
        <v>8</v>
      </c>
      <c r="L9" s="169" t="s">
        <v>9</v>
      </c>
      <c r="M9" s="169" t="s">
        <v>11</v>
      </c>
      <c r="N9" s="169" t="s">
        <v>12</v>
      </c>
      <c r="O9" s="169" t="s">
        <v>13</v>
      </c>
      <c r="P9" s="169" t="s">
        <v>14</v>
      </c>
      <c r="Q9" s="169" t="s">
        <v>15</v>
      </c>
      <c r="R9" s="169" t="s">
        <v>16</v>
      </c>
      <c r="S9" s="169" t="s">
        <v>29</v>
      </c>
      <c r="T9" s="169" t="s">
        <v>30</v>
      </c>
      <c r="U9" s="169" t="s">
        <v>31</v>
      </c>
      <c r="V9" s="169" t="s">
        <v>32</v>
      </c>
      <c r="W9" s="169" t="s">
        <v>33</v>
      </c>
      <c r="X9" s="169" t="s">
        <v>80</v>
      </c>
      <c r="Y9" s="169" t="s">
        <v>81</v>
      </c>
      <c r="Z9" s="169" t="s">
        <v>82</v>
      </c>
      <c r="AA9" s="169" t="s">
        <v>83</v>
      </c>
      <c r="AB9" s="170" t="s">
        <v>84</v>
      </c>
    </row>
    <row r="10" spans="1:47" s="112" customFormat="1" ht="17.100000000000001" customHeight="1">
      <c r="A10" s="118"/>
      <c r="B10" s="12" t="s">
        <v>1</v>
      </c>
      <c r="C10" s="218" t="s">
        <v>205</v>
      </c>
      <c r="D10" s="269" t="s">
        <v>204</v>
      </c>
      <c r="E10" s="214" t="s">
        <v>127</v>
      </c>
      <c r="F10" s="214" t="s">
        <v>127</v>
      </c>
      <c r="G10" s="214" t="s">
        <v>127</v>
      </c>
      <c r="H10" s="214" t="s">
        <v>127</v>
      </c>
      <c r="I10" s="214" t="s">
        <v>127</v>
      </c>
      <c r="J10" s="214" t="s">
        <v>127</v>
      </c>
      <c r="K10" s="171"/>
      <c r="L10" s="223"/>
      <c r="M10" s="223"/>
      <c r="N10" s="223"/>
      <c r="O10" s="223"/>
      <c r="P10" s="223"/>
      <c r="Q10" s="223"/>
      <c r="R10" s="214" t="s">
        <v>127</v>
      </c>
      <c r="S10" s="214" t="s">
        <v>127</v>
      </c>
      <c r="T10" s="214" t="s">
        <v>127</v>
      </c>
      <c r="U10" s="214" t="s">
        <v>127</v>
      </c>
      <c r="V10" s="214" t="s">
        <v>127</v>
      </c>
      <c r="W10" s="214" t="s">
        <v>127</v>
      </c>
      <c r="X10" s="171"/>
      <c r="Y10" s="214" t="s">
        <v>127</v>
      </c>
      <c r="Z10" s="214" t="s">
        <v>127</v>
      </c>
      <c r="AA10" s="214" t="s">
        <v>127</v>
      </c>
      <c r="AB10" s="219" t="s">
        <v>127</v>
      </c>
    </row>
    <row r="11" spans="1:47" s="112" customFormat="1" ht="17.100000000000001" customHeight="1">
      <c r="A11" s="118"/>
      <c r="B11" s="12" t="s">
        <v>2</v>
      </c>
      <c r="C11" s="218" t="s">
        <v>216</v>
      </c>
      <c r="D11" s="270"/>
      <c r="E11" s="214" t="s">
        <v>128</v>
      </c>
      <c r="F11" s="171"/>
      <c r="G11" s="171"/>
      <c r="H11" s="171"/>
      <c r="I11" s="171"/>
      <c r="J11" s="171"/>
      <c r="K11" s="214" t="s">
        <v>146</v>
      </c>
      <c r="L11" s="171"/>
      <c r="M11" s="171"/>
      <c r="N11" s="171"/>
      <c r="O11" s="171"/>
      <c r="P11" s="171"/>
      <c r="Q11" s="171"/>
      <c r="R11" s="214" t="s">
        <v>128</v>
      </c>
      <c r="S11" s="171"/>
      <c r="T11" s="171"/>
      <c r="U11" s="171"/>
      <c r="V11" s="171"/>
      <c r="W11" s="171"/>
      <c r="X11" s="214" t="s">
        <v>146</v>
      </c>
      <c r="Y11" s="214" t="s">
        <v>128</v>
      </c>
      <c r="Z11" s="214" t="s">
        <v>128</v>
      </c>
      <c r="AA11" s="214" t="s">
        <v>128</v>
      </c>
      <c r="AB11" s="219" t="s">
        <v>128</v>
      </c>
    </row>
    <row r="12" spans="1:47" s="112" customFormat="1" ht="17.100000000000001" customHeight="1">
      <c r="A12" s="118"/>
      <c r="B12" s="12" t="s">
        <v>3</v>
      </c>
      <c r="C12" s="218" t="s">
        <v>209</v>
      </c>
      <c r="D12" s="2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91" t="s">
        <v>215</v>
      </c>
      <c r="S12" s="171"/>
      <c r="T12" s="171"/>
      <c r="U12" s="171"/>
      <c r="V12" s="171"/>
      <c r="W12" s="171"/>
      <c r="X12" s="171"/>
      <c r="Y12" s="191" t="s">
        <v>215</v>
      </c>
      <c r="Z12" s="191" t="s">
        <v>215</v>
      </c>
      <c r="AA12" s="191" t="s">
        <v>215</v>
      </c>
      <c r="AB12" s="220" t="s">
        <v>215</v>
      </c>
    </row>
    <row r="13" spans="1:47" s="112" customFormat="1" ht="17.100000000000001" customHeight="1">
      <c r="A13" s="118"/>
      <c r="B13" s="12" t="s">
        <v>4</v>
      </c>
      <c r="C13" s="218" t="s">
        <v>207</v>
      </c>
      <c r="D13" s="271"/>
      <c r="E13" s="214" t="s">
        <v>25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214" t="s">
        <v>25</v>
      </c>
      <c r="S13" s="171"/>
      <c r="T13" s="171"/>
      <c r="U13" s="171"/>
      <c r="V13" s="171"/>
      <c r="W13" s="171"/>
      <c r="X13" s="171"/>
      <c r="Y13" s="171"/>
      <c r="Z13" s="171"/>
      <c r="AA13" s="171"/>
      <c r="AB13" s="172"/>
    </row>
    <row r="14" spans="1:47" s="112" customFormat="1" ht="12.75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20"/>
    </row>
    <row r="15" spans="1:47" s="112" customFormat="1" ht="12.75">
      <c r="A15" s="118"/>
      <c r="B15" s="198" t="s">
        <v>178</v>
      </c>
      <c r="C15" s="19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20"/>
    </row>
    <row r="16" spans="1:47" s="113" customFormat="1" ht="12.75">
      <c r="A16" s="153"/>
      <c r="B16" s="122"/>
      <c r="C16" s="122"/>
      <c r="D16" s="173"/>
      <c r="E16" s="12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3"/>
      <c r="AC16" s="122"/>
    </row>
    <row r="17" spans="1:53" s="113" customFormat="1" ht="88.5" customHeight="1">
      <c r="A17" s="153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203"/>
      <c r="AC17" s="122"/>
    </row>
    <row r="18" spans="1:53" s="110" customFormat="1" ht="20.100000000000001" customHeight="1">
      <c r="A18" s="107"/>
      <c r="B18" s="267" t="s">
        <v>180</v>
      </c>
      <c r="C18" s="267"/>
      <c r="D18" s="268"/>
      <c r="E18" s="268"/>
      <c r="F18" s="268"/>
      <c r="G18" s="268"/>
      <c r="H18" s="268"/>
      <c r="I18" s="268"/>
      <c r="J18" s="268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196"/>
      <c r="AB18" s="199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</row>
    <row r="19" spans="1:53" s="109" customFormat="1" ht="21" customHeight="1">
      <c r="A19" s="200"/>
      <c r="D19" s="274" t="s">
        <v>148</v>
      </c>
      <c r="E19" s="275"/>
      <c r="F19" s="275"/>
      <c r="G19" s="276"/>
      <c r="K19" s="193"/>
      <c r="L19" s="193"/>
      <c r="M19" s="194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7"/>
      <c r="AB19" s="201"/>
      <c r="AC19" s="193"/>
      <c r="AD19" s="193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3" s="109" customFormat="1" ht="43.5" customHeight="1">
      <c r="A20" s="200"/>
      <c r="D20" s="216" t="s">
        <v>208</v>
      </c>
      <c r="E20" s="216" t="s">
        <v>206</v>
      </c>
      <c r="F20" s="216" t="s">
        <v>209</v>
      </c>
      <c r="G20" s="216" t="s">
        <v>207</v>
      </c>
      <c r="K20" s="193"/>
      <c r="L20" s="193"/>
      <c r="M20" s="194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202"/>
      <c r="AC20" s="193"/>
      <c r="AD20" s="193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3" s="109" customFormat="1" ht="15" customHeight="1">
      <c r="A21" s="200"/>
      <c r="D21" s="215" t="s">
        <v>1</v>
      </c>
      <c r="E21" s="215" t="s">
        <v>2</v>
      </c>
      <c r="F21" s="215" t="s">
        <v>3</v>
      </c>
      <c r="G21" s="215" t="s">
        <v>4</v>
      </c>
      <c r="K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202"/>
      <c r="AC21" s="193"/>
      <c r="AD21" s="193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3" s="109" customFormat="1" ht="17.100000000000001" customHeight="1">
      <c r="A22" s="200"/>
      <c r="B22" s="81" t="s">
        <v>1</v>
      </c>
      <c r="C22" s="80" t="s">
        <v>181</v>
      </c>
      <c r="D22" s="191" t="s">
        <v>127</v>
      </c>
      <c r="E22" s="191" t="s">
        <v>128</v>
      </c>
      <c r="F22" s="191" t="s">
        <v>215</v>
      </c>
      <c r="G22" s="191" t="s">
        <v>25</v>
      </c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202"/>
      <c r="AC22" s="193"/>
      <c r="AD22" s="193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3" s="109" customFormat="1" ht="17.100000000000001" customHeight="1">
      <c r="A23" s="200"/>
      <c r="B23" s="12" t="s">
        <v>2</v>
      </c>
      <c r="C23" s="217" t="s">
        <v>210</v>
      </c>
      <c r="D23" s="191" t="s">
        <v>127</v>
      </c>
      <c r="E23" s="191" t="s">
        <v>128</v>
      </c>
      <c r="F23" s="191" t="s">
        <v>215</v>
      </c>
      <c r="G23" s="191" t="s">
        <v>25</v>
      </c>
      <c r="K23" s="193"/>
      <c r="L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202"/>
      <c r="AC23" s="193"/>
      <c r="AD23" s="193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s="109" customFormat="1" ht="17.100000000000001" customHeight="1">
      <c r="A24" s="200"/>
      <c r="B24" s="12" t="s">
        <v>3</v>
      </c>
      <c r="C24" s="217" t="s">
        <v>211</v>
      </c>
      <c r="D24" s="191" t="s">
        <v>127</v>
      </c>
      <c r="E24" s="191" t="s">
        <v>128</v>
      </c>
      <c r="F24" s="191" t="s">
        <v>215</v>
      </c>
      <c r="G24" s="191" t="s">
        <v>25</v>
      </c>
      <c r="K24" s="193"/>
      <c r="L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202"/>
      <c r="AC24" s="193"/>
      <c r="AD24" s="193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s="109" customFormat="1" ht="17.100000000000001" customHeight="1">
      <c r="A25" s="200"/>
      <c r="B25" s="12" t="s">
        <v>4</v>
      </c>
      <c r="C25" s="217" t="s">
        <v>212</v>
      </c>
      <c r="D25" s="191" t="s">
        <v>127</v>
      </c>
      <c r="E25" s="191" t="s">
        <v>128</v>
      </c>
      <c r="F25" s="191" t="s">
        <v>215</v>
      </c>
      <c r="G25" s="191" t="s">
        <v>25</v>
      </c>
      <c r="K25" s="193"/>
      <c r="L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202"/>
      <c r="AC25" s="193"/>
      <c r="AD25" s="193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</row>
    <row r="26" spans="1:53" s="109" customFormat="1" ht="17.100000000000001" customHeight="1">
      <c r="A26" s="200"/>
      <c r="B26" s="12" t="s">
        <v>5</v>
      </c>
      <c r="C26" s="217" t="s">
        <v>213</v>
      </c>
      <c r="D26" s="191" t="s">
        <v>127</v>
      </c>
      <c r="E26" s="191" t="s">
        <v>128</v>
      </c>
      <c r="F26" s="191" t="s">
        <v>215</v>
      </c>
      <c r="G26" s="191" t="s">
        <v>25</v>
      </c>
      <c r="K26" s="193"/>
      <c r="L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202"/>
      <c r="AC26" s="193"/>
      <c r="AD26" s="193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3" s="109" customFormat="1" ht="30" customHeight="1">
      <c r="A27" s="200"/>
      <c r="B27" s="12" t="s">
        <v>6</v>
      </c>
      <c r="C27" s="218" t="s">
        <v>214</v>
      </c>
      <c r="D27" s="191" t="s">
        <v>146</v>
      </c>
      <c r="E27" s="192"/>
      <c r="F27" s="192"/>
      <c r="G27" s="192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2"/>
      <c r="AC27" s="193"/>
      <c r="AD27" s="193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1:53" s="113" customFormat="1" ht="15.75" thickBot="1">
      <c r="A28" s="177"/>
      <c r="B28" s="178"/>
      <c r="C28" s="178"/>
      <c r="D28" s="221"/>
      <c r="E28" s="221"/>
      <c r="F28" s="221"/>
      <c r="G28" s="221"/>
      <c r="H28" s="221"/>
      <c r="I28" s="221"/>
      <c r="J28" s="221"/>
      <c r="K28" s="221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222"/>
      <c r="AC28" s="122"/>
    </row>
    <row r="29" spans="1:53" s="113" customFormat="1" ht="15">
      <c r="D29" s="122"/>
      <c r="F29" s="256"/>
      <c r="G29" s="272"/>
      <c r="H29" s="272"/>
      <c r="I29" s="272"/>
      <c r="J29" s="272"/>
      <c r="K29" s="272"/>
    </row>
    <row r="30" spans="1:53" s="113" customFormat="1" ht="15">
      <c r="D30" s="122"/>
      <c r="F30" s="256"/>
      <c r="G30" s="257"/>
      <c r="H30" s="257"/>
      <c r="I30" s="257"/>
      <c r="J30" s="257"/>
      <c r="K30" s="257"/>
    </row>
    <row r="31" spans="1:53" s="113" customFormat="1" ht="12.75">
      <c r="D31" s="122"/>
    </row>
    <row r="32" spans="1:53" s="113" customFormat="1" ht="12.75">
      <c r="D32" s="122"/>
    </row>
    <row r="33" spans="4:4" s="113" customFormat="1" ht="12.75">
      <c r="D33" s="122"/>
    </row>
    <row r="34" spans="4:4" s="113" customFormat="1" ht="12.75">
      <c r="D34" s="122"/>
    </row>
    <row r="35" spans="4:4" s="113" customFormat="1" ht="12.75">
      <c r="D35" s="122"/>
    </row>
    <row r="36" spans="4:4" s="113" customFormat="1" ht="12.75">
      <c r="D36" s="122"/>
    </row>
    <row r="37" spans="4:4" s="113" customFormat="1" ht="12.75">
      <c r="D37" s="122"/>
    </row>
    <row r="38" spans="4:4" s="113" customFormat="1" ht="12.75">
      <c r="D38" s="122"/>
    </row>
    <row r="39" spans="4:4" s="113" customFormat="1" ht="12.75">
      <c r="D39" s="122"/>
    </row>
    <row r="40" spans="4:4" s="113" customFormat="1" ht="12.75">
      <c r="D40" s="122"/>
    </row>
    <row r="41" spans="4:4" s="113" customFormat="1" ht="12.75">
      <c r="D41" s="122"/>
    </row>
    <row r="42" spans="4:4" s="113" customFormat="1" ht="12.75">
      <c r="D42" s="122"/>
    </row>
    <row r="43" spans="4:4" s="113" customFormat="1" ht="12.75">
      <c r="D43" s="122"/>
    </row>
    <row r="44" spans="4:4" s="113" customFormat="1" ht="12.75">
      <c r="D44" s="122"/>
    </row>
    <row r="45" spans="4:4" s="113" customFormat="1" ht="12.75">
      <c r="D45" s="122"/>
    </row>
    <row r="46" spans="4:4" s="113" customFormat="1" ht="12.75">
      <c r="D46" s="122"/>
    </row>
    <row r="47" spans="4:4" s="113" customFormat="1" ht="12.75">
      <c r="D47" s="122"/>
    </row>
    <row r="48" spans="4:4" s="113" customFormat="1" ht="12.75">
      <c r="D48" s="122"/>
    </row>
  </sheetData>
  <mergeCells count="26">
    <mergeCell ref="D19:G19"/>
    <mergeCell ref="Y6:AB6"/>
    <mergeCell ref="Y7:Y8"/>
    <mergeCell ref="Z7:AB7"/>
    <mergeCell ref="T6:T8"/>
    <mergeCell ref="U6:U8"/>
    <mergeCell ref="V6:V8"/>
    <mergeCell ref="L6:Q7"/>
    <mergeCell ref="R6:R8"/>
    <mergeCell ref="S6:S8"/>
    <mergeCell ref="F30:K30"/>
    <mergeCell ref="E5:Q5"/>
    <mergeCell ref="R5:AB5"/>
    <mergeCell ref="E6:E8"/>
    <mergeCell ref="W6:W8"/>
    <mergeCell ref="X6:X7"/>
    <mergeCell ref="J6:J8"/>
    <mergeCell ref="F6:F8"/>
    <mergeCell ref="B18:J18"/>
    <mergeCell ref="D10:D13"/>
    <mergeCell ref="F29:K29"/>
    <mergeCell ref="D5:D8"/>
    <mergeCell ref="G6:G8"/>
    <mergeCell ref="H6:H8"/>
    <mergeCell ref="I6:I8"/>
    <mergeCell ref="K6:K7"/>
  </mergeCells>
  <conditionalFormatting sqref="X10 R10:R11 E11:E12 Y13:AB13 K12:K13 F10:J13 S11:W13 X12:X13 K10 S10:V12 W12:X12">
    <cfRule type="cellIs" dxfId="1" priority="3" stopIfTrue="1" operator="lessThan">
      <formula>0</formula>
    </cfRule>
  </conditionalFormatting>
  <conditionalFormatting sqref="L11:Q13">
    <cfRule type="cellIs" dxfId="0" priority="1" stopIfTrue="1" operator="lessThan">
      <formula>0</formula>
    </cfRule>
  </conditionalFormatting>
  <printOptions horizontalCentered="1" verticalCentered="1"/>
  <pageMargins left="0.39370078740157483" right="0.11811023622047245" top="1.2204724409448819" bottom="0.74803149606299213" header="0.31496062992125984" footer="0.31496062992125984"/>
  <pageSetup paperSize="8" scale="65" fitToHeight="0" orientation="landscape" r:id="rId1"/>
  <colBreaks count="1" manualBreakCount="1">
    <brk id="26" max="1048575" man="1"/>
  </colBreaks>
  <ignoredErrors>
    <ignoredError sqref="B22:B27 B10:B13 D9:AB9 D21:G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68"/>
  <sheetViews>
    <sheetView showGridLines="0" zoomScaleNormal="100" workbookViewId="0"/>
  </sheetViews>
  <sheetFormatPr defaultRowHeight="15"/>
  <cols>
    <col min="1" max="2" width="1.7109375" customWidth="1"/>
    <col min="3" max="3" width="5.7109375" customWidth="1"/>
    <col min="4" max="4" width="30.140625" customWidth="1"/>
    <col min="5" max="5" width="46" customWidth="1"/>
    <col min="6" max="9" width="12.7109375" customWidth="1"/>
    <col min="10" max="11" width="13.7109375" customWidth="1"/>
    <col min="12" max="12" width="12.7109375" customWidth="1"/>
    <col min="13" max="13" width="13.7109375" customWidth="1"/>
    <col min="14" max="18" width="12.7109375" customWidth="1"/>
    <col min="19" max="19" width="14" customWidth="1"/>
    <col min="20" max="23" width="12.7109375" customWidth="1"/>
    <col min="24" max="24" width="13.5703125" customWidth="1"/>
    <col min="25" max="25" width="1.7109375" customWidth="1"/>
  </cols>
  <sheetData>
    <row r="1" spans="1:42" ht="4.5" customHeight="1" thickBot="1"/>
    <row r="2" spans="1:42" s="2" customFormat="1" ht="27" thickBot="1">
      <c r="B2" s="41"/>
      <c r="C2" s="115" t="s">
        <v>10</v>
      </c>
      <c r="D2" s="17"/>
      <c r="E2" s="16"/>
      <c r="F2" s="23"/>
      <c r="G2" s="16"/>
      <c r="H2" s="16"/>
      <c r="I2" s="16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42" s="2" customFormat="1" ht="20.100000000000001" customHeight="1">
      <c r="A3" s="42"/>
      <c r="B3" s="156"/>
      <c r="E3" s="14"/>
      <c r="F3" s="24"/>
      <c r="G3" s="14"/>
      <c r="H3" s="14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0"/>
    </row>
    <row r="4" spans="1:42" s="109" customFormat="1" ht="20.100000000000001" customHeight="1">
      <c r="B4" s="107"/>
      <c r="C4" s="108" t="s">
        <v>132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17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s="110" customFormat="1" ht="20.100000000000001" customHeight="1">
      <c r="B5" s="107"/>
      <c r="C5" s="108" t="s">
        <v>149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17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>
      <c r="A6" s="96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S6" s="97"/>
      <c r="T6" s="97"/>
      <c r="U6" s="97"/>
      <c r="V6" s="97"/>
      <c r="W6" s="97"/>
      <c r="X6" s="97"/>
      <c r="Y6" s="98"/>
    </row>
    <row r="7" spans="1:42">
      <c r="A7" s="96"/>
      <c r="B7" s="96"/>
      <c r="C7" s="97"/>
      <c r="D7" s="126" t="s">
        <v>41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S7" s="97"/>
      <c r="T7" s="97"/>
      <c r="U7" s="97"/>
      <c r="V7" s="97"/>
      <c r="W7" s="97"/>
      <c r="X7" s="97"/>
      <c r="Y7" s="98"/>
    </row>
    <row r="8" spans="1:42" s="206" customFormat="1" ht="18" customHeight="1">
      <c r="A8" s="204"/>
      <c r="B8" s="204"/>
      <c r="C8" s="205"/>
      <c r="D8" s="290" t="s">
        <v>140</v>
      </c>
      <c r="E8" s="290" t="s">
        <v>134</v>
      </c>
      <c r="F8" s="295" t="s">
        <v>137</v>
      </c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0" t="s">
        <v>90</v>
      </c>
      <c r="X8"/>
      <c r="Y8" s="207"/>
    </row>
    <row r="9" spans="1:42" s="206" customFormat="1" ht="18" customHeight="1">
      <c r="A9" s="204"/>
      <c r="B9" s="204"/>
      <c r="C9" s="205"/>
      <c r="D9" s="290"/>
      <c r="E9" s="290"/>
      <c r="F9" s="290" t="s">
        <v>188</v>
      </c>
      <c r="G9" s="290" t="s">
        <v>22</v>
      </c>
      <c r="H9" s="296" t="s">
        <v>91</v>
      </c>
      <c r="I9" s="297"/>
      <c r="J9" s="297"/>
      <c r="K9" s="297"/>
      <c r="L9" s="297"/>
      <c r="M9" s="297"/>
      <c r="N9" s="297"/>
      <c r="O9" s="297"/>
      <c r="P9" s="295" t="s">
        <v>45</v>
      </c>
      <c r="Q9" s="295"/>
      <c r="R9" s="295"/>
      <c r="S9" s="295"/>
      <c r="T9" s="295"/>
      <c r="U9" s="295"/>
      <c r="V9" s="290" t="s">
        <v>197</v>
      </c>
      <c r="W9" s="290"/>
      <c r="X9"/>
      <c r="Y9" s="207"/>
    </row>
    <row r="10" spans="1:42" ht="30" customHeight="1">
      <c r="A10" s="96"/>
      <c r="B10" s="96"/>
      <c r="C10" s="97"/>
      <c r="D10" s="290"/>
      <c r="E10" s="290"/>
      <c r="F10" s="290"/>
      <c r="G10" s="290"/>
      <c r="H10" s="290" t="s">
        <v>90</v>
      </c>
      <c r="I10" s="288" t="s">
        <v>79</v>
      </c>
      <c r="J10" s="290"/>
      <c r="K10" s="298" t="s">
        <v>86</v>
      </c>
      <c r="L10" s="295"/>
      <c r="M10" s="290" t="s">
        <v>222</v>
      </c>
      <c r="N10" s="290" t="s">
        <v>138</v>
      </c>
      <c r="O10" s="290" t="s">
        <v>139</v>
      </c>
      <c r="P10" s="288" t="s">
        <v>193</v>
      </c>
      <c r="Q10" s="288" t="s">
        <v>194</v>
      </c>
      <c r="R10" s="292" t="s">
        <v>195</v>
      </c>
      <c r="S10" s="300"/>
      <c r="T10" s="292" t="s">
        <v>196</v>
      </c>
      <c r="U10" s="300"/>
      <c r="V10" s="290"/>
      <c r="W10" s="290"/>
      <c r="Y10" s="98"/>
    </row>
    <row r="11" spans="1:42" ht="63.75">
      <c r="A11" s="96"/>
      <c r="B11" s="96"/>
      <c r="C11" s="97"/>
      <c r="D11" s="290"/>
      <c r="E11" s="290"/>
      <c r="F11" s="290"/>
      <c r="G11" s="290"/>
      <c r="H11" s="290"/>
      <c r="I11" s="131"/>
      <c r="J11" s="128" t="s">
        <v>77</v>
      </c>
      <c r="K11" s="131"/>
      <c r="L11" s="128" t="s">
        <v>77</v>
      </c>
      <c r="M11" s="290"/>
      <c r="N11" s="290"/>
      <c r="O11" s="290"/>
      <c r="P11" s="289"/>
      <c r="Q11" s="289" t="s">
        <v>38</v>
      </c>
      <c r="R11" s="208"/>
      <c r="S11" s="209" t="s">
        <v>38</v>
      </c>
      <c r="T11" s="208"/>
      <c r="U11" s="209" t="s">
        <v>38</v>
      </c>
      <c r="V11" s="290"/>
      <c r="W11" s="290"/>
      <c r="Y11" s="98"/>
    </row>
    <row r="12" spans="1:42">
      <c r="A12" s="96"/>
      <c r="B12" s="96"/>
      <c r="C12" s="97"/>
      <c r="D12" s="290"/>
      <c r="E12" s="290"/>
      <c r="F12" s="66" t="s">
        <v>1</v>
      </c>
      <c r="G12" s="66" t="s">
        <v>2</v>
      </c>
      <c r="H12" s="66" t="s">
        <v>3</v>
      </c>
      <c r="I12" s="66" t="s">
        <v>4</v>
      </c>
      <c r="J12" s="66" t="s">
        <v>5</v>
      </c>
      <c r="K12" s="66" t="s">
        <v>6</v>
      </c>
      <c r="L12" s="66" t="s">
        <v>7</v>
      </c>
      <c r="M12" s="66" t="s">
        <v>8</v>
      </c>
      <c r="N12" s="66" t="s">
        <v>9</v>
      </c>
      <c r="O12" s="66" t="s">
        <v>11</v>
      </c>
      <c r="P12" s="66" t="s">
        <v>12</v>
      </c>
      <c r="Q12" s="66" t="s">
        <v>13</v>
      </c>
      <c r="R12" s="66" t="s">
        <v>14</v>
      </c>
      <c r="S12" s="66" t="s">
        <v>15</v>
      </c>
      <c r="T12" s="66" t="s">
        <v>16</v>
      </c>
      <c r="U12" s="66" t="s">
        <v>29</v>
      </c>
      <c r="V12" s="66" t="s">
        <v>30</v>
      </c>
      <c r="W12" s="66" t="s">
        <v>31</v>
      </c>
      <c r="Y12" s="98"/>
    </row>
    <row r="13" spans="1:42" ht="15" customHeight="1">
      <c r="A13" s="96"/>
      <c r="B13" s="96"/>
      <c r="C13" s="81" t="s">
        <v>1</v>
      </c>
      <c r="D13" s="291" t="s">
        <v>92</v>
      </c>
      <c r="E13" s="161" t="s">
        <v>28</v>
      </c>
      <c r="F13" s="225" t="s">
        <v>25</v>
      </c>
      <c r="G13" s="225" t="s">
        <v>25</v>
      </c>
      <c r="H13" s="225" t="s">
        <v>25</v>
      </c>
      <c r="I13" s="225" t="s">
        <v>25</v>
      </c>
      <c r="J13" s="225" t="s">
        <v>25</v>
      </c>
      <c r="K13" s="225" t="s">
        <v>25</v>
      </c>
      <c r="L13" s="225" t="s">
        <v>25</v>
      </c>
      <c r="M13" s="225" t="s">
        <v>25</v>
      </c>
      <c r="N13" s="225" t="s">
        <v>25</v>
      </c>
      <c r="O13" s="225" t="s">
        <v>25</v>
      </c>
      <c r="P13" s="225" t="s">
        <v>25</v>
      </c>
      <c r="Q13" s="225" t="s">
        <v>25</v>
      </c>
      <c r="R13" s="225" t="s">
        <v>25</v>
      </c>
      <c r="S13" s="225" t="s">
        <v>25</v>
      </c>
      <c r="T13" s="225" t="s">
        <v>25</v>
      </c>
      <c r="U13" s="225" t="s">
        <v>25</v>
      </c>
      <c r="V13" s="225" t="s">
        <v>25</v>
      </c>
      <c r="W13" s="225" t="s">
        <v>25</v>
      </c>
      <c r="Y13" s="98"/>
    </row>
    <row r="14" spans="1:42" ht="15" customHeight="1">
      <c r="A14" s="96"/>
      <c r="B14" s="96"/>
      <c r="C14" s="81" t="s">
        <v>2</v>
      </c>
      <c r="D14" s="291"/>
      <c r="E14" s="161" t="s">
        <v>93</v>
      </c>
      <c r="F14" s="225" t="s">
        <v>25</v>
      </c>
      <c r="G14" s="225" t="s">
        <v>25</v>
      </c>
      <c r="H14" s="225" t="s">
        <v>25</v>
      </c>
      <c r="I14" s="225" t="s">
        <v>25</v>
      </c>
      <c r="J14" s="225" t="s">
        <v>25</v>
      </c>
      <c r="K14" s="225" t="s">
        <v>25</v>
      </c>
      <c r="L14" s="225" t="s">
        <v>25</v>
      </c>
      <c r="M14" s="225" t="s">
        <v>25</v>
      </c>
      <c r="N14" s="225" t="s">
        <v>25</v>
      </c>
      <c r="O14" s="225" t="s">
        <v>25</v>
      </c>
      <c r="P14" s="225" t="s">
        <v>25</v>
      </c>
      <c r="Q14" s="225" t="s">
        <v>25</v>
      </c>
      <c r="R14" s="225" t="s">
        <v>25</v>
      </c>
      <c r="S14" s="225" t="s">
        <v>25</v>
      </c>
      <c r="T14" s="225" t="s">
        <v>25</v>
      </c>
      <c r="U14" s="225" t="s">
        <v>25</v>
      </c>
      <c r="V14" s="225" t="s">
        <v>25</v>
      </c>
      <c r="W14" s="225" t="s">
        <v>25</v>
      </c>
      <c r="Y14" s="98"/>
    </row>
    <row r="15" spans="1:42" ht="15" customHeight="1">
      <c r="A15" s="96"/>
      <c r="B15" s="96"/>
      <c r="C15" s="81" t="s">
        <v>3</v>
      </c>
      <c r="D15" s="291" t="s">
        <v>175</v>
      </c>
      <c r="E15" s="161" t="s">
        <v>28</v>
      </c>
      <c r="F15" s="225" t="s">
        <v>25</v>
      </c>
      <c r="G15" s="225" t="s">
        <v>25</v>
      </c>
      <c r="H15" s="225" t="s">
        <v>25</v>
      </c>
      <c r="I15" s="225" t="s">
        <v>25</v>
      </c>
      <c r="J15" s="225" t="s">
        <v>25</v>
      </c>
      <c r="K15" s="225" t="s">
        <v>25</v>
      </c>
      <c r="L15" s="225" t="s">
        <v>25</v>
      </c>
      <c r="M15" s="225" t="s">
        <v>25</v>
      </c>
      <c r="N15" s="225" t="s">
        <v>25</v>
      </c>
      <c r="O15" s="225" t="s">
        <v>25</v>
      </c>
      <c r="P15" s="225" t="s">
        <v>25</v>
      </c>
      <c r="Q15" s="225" t="s">
        <v>25</v>
      </c>
      <c r="R15" s="225" t="s">
        <v>25</v>
      </c>
      <c r="S15" s="225" t="s">
        <v>25</v>
      </c>
      <c r="T15" s="225" t="s">
        <v>25</v>
      </c>
      <c r="U15" s="225" t="s">
        <v>25</v>
      </c>
      <c r="V15" s="225" t="s">
        <v>25</v>
      </c>
      <c r="W15" s="225" t="s">
        <v>25</v>
      </c>
      <c r="Y15" s="98"/>
    </row>
    <row r="16" spans="1:42" ht="15" customHeight="1">
      <c r="A16" s="96"/>
      <c r="B16" s="96"/>
      <c r="C16" s="81" t="s">
        <v>4</v>
      </c>
      <c r="D16" s="291"/>
      <c r="E16" s="161" t="s">
        <v>93</v>
      </c>
      <c r="F16" s="225" t="s">
        <v>25</v>
      </c>
      <c r="G16" s="225" t="s">
        <v>25</v>
      </c>
      <c r="H16" s="225" t="s">
        <v>25</v>
      </c>
      <c r="I16" s="225" t="s">
        <v>25</v>
      </c>
      <c r="J16" s="225" t="s">
        <v>25</v>
      </c>
      <c r="K16" s="225" t="s">
        <v>25</v>
      </c>
      <c r="L16" s="225" t="s">
        <v>25</v>
      </c>
      <c r="M16" s="225" t="s">
        <v>25</v>
      </c>
      <c r="N16" s="225" t="s">
        <v>25</v>
      </c>
      <c r="O16" s="225" t="s">
        <v>25</v>
      </c>
      <c r="P16" s="225" t="s">
        <v>25</v>
      </c>
      <c r="Q16" s="225" t="s">
        <v>25</v>
      </c>
      <c r="R16" s="225" t="s">
        <v>25</v>
      </c>
      <c r="S16" s="225" t="s">
        <v>25</v>
      </c>
      <c r="T16" s="225" t="s">
        <v>25</v>
      </c>
      <c r="U16" s="225" t="s">
        <v>25</v>
      </c>
      <c r="V16" s="225" t="s">
        <v>25</v>
      </c>
      <c r="W16" s="225" t="s">
        <v>25</v>
      </c>
      <c r="Y16" s="98"/>
    </row>
    <row r="17" spans="1:25" ht="15" customHeight="1">
      <c r="A17" s="96"/>
      <c r="B17" s="96"/>
      <c r="C17" s="81" t="s">
        <v>5</v>
      </c>
      <c r="D17" s="284" t="s">
        <v>142</v>
      </c>
      <c r="E17" s="161" t="s">
        <v>28</v>
      </c>
      <c r="F17" s="225" t="s">
        <v>25</v>
      </c>
      <c r="G17" s="225" t="s">
        <v>25</v>
      </c>
      <c r="H17" s="225" t="s">
        <v>25</v>
      </c>
      <c r="I17" s="225" t="s">
        <v>25</v>
      </c>
      <c r="J17" s="225" t="s">
        <v>25</v>
      </c>
      <c r="K17" s="225" t="s">
        <v>25</v>
      </c>
      <c r="L17" s="225" t="s">
        <v>25</v>
      </c>
      <c r="M17" s="225" t="s">
        <v>25</v>
      </c>
      <c r="N17" s="225" t="s">
        <v>25</v>
      </c>
      <c r="O17" s="225" t="s">
        <v>25</v>
      </c>
      <c r="P17" s="225" t="s">
        <v>25</v>
      </c>
      <c r="Q17" s="225" t="s">
        <v>25</v>
      </c>
      <c r="R17" s="225" t="s">
        <v>25</v>
      </c>
      <c r="S17" s="225" t="s">
        <v>25</v>
      </c>
      <c r="T17" s="225" t="s">
        <v>25</v>
      </c>
      <c r="U17" s="225" t="s">
        <v>25</v>
      </c>
      <c r="V17" s="225" t="s">
        <v>25</v>
      </c>
      <c r="W17" s="225" t="s">
        <v>25</v>
      </c>
      <c r="Y17" s="98"/>
    </row>
    <row r="18" spans="1:25" ht="15" customHeight="1">
      <c r="A18" s="96"/>
      <c r="B18" s="96"/>
      <c r="C18" s="81" t="s">
        <v>6</v>
      </c>
      <c r="D18" s="285"/>
      <c r="E18" s="161" t="s">
        <v>93</v>
      </c>
      <c r="F18" s="225" t="s">
        <v>25</v>
      </c>
      <c r="G18" s="225" t="s">
        <v>25</v>
      </c>
      <c r="H18" s="225" t="s">
        <v>25</v>
      </c>
      <c r="I18" s="225" t="s">
        <v>25</v>
      </c>
      <c r="J18" s="225" t="s">
        <v>25</v>
      </c>
      <c r="K18" s="225" t="s">
        <v>25</v>
      </c>
      <c r="L18" s="225" t="s">
        <v>25</v>
      </c>
      <c r="M18" s="225" t="s">
        <v>25</v>
      </c>
      <c r="N18" s="225" t="s">
        <v>25</v>
      </c>
      <c r="O18" s="225" t="s">
        <v>25</v>
      </c>
      <c r="P18" s="225" t="s">
        <v>25</v>
      </c>
      <c r="Q18" s="225" t="s">
        <v>25</v>
      </c>
      <c r="R18" s="225" t="s">
        <v>25</v>
      </c>
      <c r="S18" s="225" t="s">
        <v>25</v>
      </c>
      <c r="T18" s="225" t="s">
        <v>25</v>
      </c>
      <c r="U18" s="225" t="s">
        <v>25</v>
      </c>
      <c r="V18" s="225" t="s">
        <v>25</v>
      </c>
      <c r="W18" s="225" t="s">
        <v>25</v>
      </c>
      <c r="Y18" s="98"/>
    </row>
    <row r="19" spans="1:25" ht="15" customHeight="1">
      <c r="A19" s="96"/>
      <c r="B19" s="96"/>
      <c r="C19" s="81" t="s">
        <v>7</v>
      </c>
      <c r="D19" s="284" t="s">
        <v>19</v>
      </c>
      <c r="E19" s="161" t="s">
        <v>28</v>
      </c>
      <c r="F19" s="225" t="s">
        <v>25</v>
      </c>
      <c r="G19" s="225" t="s">
        <v>25</v>
      </c>
      <c r="H19" s="225" t="s">
        <v>25</v>
      </c>
      <c r="I19" s="225" t="s">
        <v>25</v>
      </c>
      <c r="J19" s="225" t="s">
        <v>25</v>
      </c>
      <c r="K19" s="225" t="s">
        <v>25</v>
      </c>
      <c r="L19" s="225" t="s">
        <v>25</v>
      </c>
      <c r="M19" s="225" t="s">
        <v>25</v>
      </c>
      <c r="N19" s="225" t="s">
        <v>25</v>
      </c>
      <c r="O19" s="225" t="s">
        <v>25</v>
      </c>
      <c r="P19" s="225" t="s">
        <v>25</v>
      </c>
      <c r="Q19" s="225" t="s">
        <v>25</v>
      </c>
      <c r="R19" s="225" t="s">
        <v>25</v>
      </c>
      <c r="S19" s="225" t="s">
        <v>25</v>
      </c>
      <c r="T19" s="225" t="s">
        <v>25</v>
      </c>
      <c r="U19" s="225" t="s">
        <v>25</v>
      </c>
      <c r="V19" s="225" t="s">
        <v>25</v>
      </c>
      <c r="W19" s="225" t="s">
        <v>25</v>
      </c>
      <c r="Y19" s="98"/>
    </row>
    <row r="20" spans="1:25" ht="15" customHeight="1">
      <c r="A20" s="96"/>
      <c r="B20" s="96"/>
      <c r="C20" s="81" t="s">
        <v>8</v>
      </c>
      <c r="D20" s="285"/>
      <c r="E20" s="161" t="s">
        <v>93</v>
      </c>
      <c r="F20" s="225" t="s">
        <v>25</v>
      </c>
      <c r="G20" s="225" t="s">
        <v>25</v>
      </c>
      <c r="H20" s="225" t="s">
        <v>25</v>
      </c>
      <c r="I20" s="225" t="s">
        <v>25</v>
      </c>
      <c r="J20" s="225" t="s">
        <v>25</v>
      </c>
      <c r="K20" s="225" t="s">
        <v>25</v>
      </c>
      <c r="L20" s="225" t="s">
        <v>25</v>
      </c>
      <c r="M20" s="225" t="s">
        <v>25</v>
      </c>
      <c r="N20" s="225" t="s">
        <v>25</v>
      </c>
      <c r="O20" s="225" t="s">
        <v>25</v>
      </c>
      <c r="P20" s="225" t="s">
        <v>25</v>
      </c>
      <c r="Q20" s="225" t="s">
        <v>25</v>
      </c>
      <c r="R20" s="225" t="s">
        <v>25</v>
      </c>
      <c r="S20" s="225" t="s">
        <v>25</v>
      </c>
      <c r="T20" s="225" t="s">
        <v>25</v>
      </c>
      <c r="U20" s="225" t="s">
        <v>25</v>
      </c>
      <c r="V20" s="225" t="s">
        <v>25</v>
      </c>
      <c r="W20" s="225" t="s">
        <v>25</v>
      </c>
      <c r="Y20" s="98"/>
    </row>
    <row r="21" spans="1:25" ht="15" customHeight="1">
      <c r="A21" s="96"/>
      <c r="B21" s="96"/>
      <c r="C21" s="81" t="s">
        <v>9</v>
      </c>
      <c r="D21" s="284" t="s">
        <v>57</v>
      </c>
      <c r="E21" s="161" t="s">
        <v>28</v>
      </c>
      <c r="F21" s="225" t="s">
        <v>25</v>
      </c>
      <c r="G21" s="225" t="s">
        <v>25</v>
      </c>
      <c r="H21" s="225" t="s">
        <v>25</v>
      </c>
      <c r="I21" s="225" t="s">
        <v>25</v>
      </c>
      <c r="J21" s="225" t="s">
        <v>25</v>
      </c>
      <c r="K21" s="225" t="s">
        <v>25</v>
      </c>
      <c r="L21" s="225" t="s">
        <v>25</v>
      </c>
      <c r="M21" s="225" t="s">
        <v>25</v>
      </c>
      <c r="N21" s="225" t="s">
        <v>25</v>
      </c>
      <c r="O21" s="225" t="s">
        <v>25</v>
      </c>
      <c r="P21" s="225" t="s">
        <v>25</v>
      </c>
      <c r="Q21" s="225" t="s">
        <v>25</v>
      </c>
      <c r="R21" s="225" t="s">
        <v>25</v>
      </c>
      <c r="S21" s="225" t="s">
        <v>25</v>
      </c>
      <c r="T21" s="225" t="s">
        <v>25</v>
      </c>
      <c r="U21" s="225" t="s">
        <v>25</v>
      </c>
      <c r="V21" s="225" t="s">
        <v>25</v>
      </c>
      <c r="W21" s="225" t="s">
        <v>25</v>
      </c>
      <c r="Y21" s="98"/>
    </row>
    <row r="22" spans="1:25" ht="15" customHeight="1">
      <c r="A22" s="96"/>
      <c r="B22" s="96"/>
      <c r="C22" s="81" t="s">
        <v>11</v>
      </c>
      <c r="D22" s="285"/>
      <c r="E22" s="161" t="s">
        <v>93</v>
      </c>
      <c r="F22" s="225" t="s">
        <v>25</v>
      </c>
      <c r="G22" s="225" t="s">
        <v>25</v>
      </c>
      <c r="H22" s="225" t="s">
        <v>25</v>
      </c>
      <c r="I22" s="225" t="s">
        <v>25</v>
      </c>
      <c r="J22" s="225" t="s">
        <v>25</v>
      </c>
      <c r="K22" s="225" t="s">
        <v>25</v>
      </c>
      <c r="L22" s="225" t="s">
        <v>25</v>
      </c>
      <c r="M22" s="225" t="s">
        <v>25</v>
      </c>
      <c r="N22" s="225" t="s">
        <v>25</v>
      </c>
      <c r="O22" s="225" t="s">
        <v>25</v>
      </c>
      <c r="P22" s="225" t="s">
        <v>25</v>
      </c>
      <c r="Q22" s="225" t="s">
        <v>25</v>
      </c>
      <c r="R22" s="225" t="s">
        <v>25</v>
      </c>
      <c r="S22" s="225" t="s">
        <v>25</v>
      </c>
      <c r="T22" s="225" t="s">
        <v>25</v>
      </c>
      <c r="U22" s="225" t="s">
        <v>25</v>
      </c>
      <c r="V22" s="225" t="s">
        <v>25</v>
      </c>
      <c r="W22" s="225" t="s">
        <v>25</v>
      </c>
      <c r="Y22" s="98"/>
    </row>
    <row r="23" spans="1:25" ht="15" customHeight="1">
      <c r="A23" s="96"/>
      <c r="B23" s="96"/>
      <c r="C23" s="81" t="s">
        <v>12</v>
      </c>
      <c r="D23" s="284" t="s">
        <v>143</v>
      </c>
      <c r="E23" s="161" t="s">
        <v>28</v>
      </c>
      <c r="F23" s="225" t="s">
        <v>25</v>
      </c>
      <c r="G23" s="225" t="s">
        <v>25</v>
      </c>
      <c r="H23" s="225" t="s">
        <v>25</v>
      </c>
      <c r="I23" s="225" t="s">
        <v>25</v>
      </c>
      <c r="J23" s="225" t="s">
        <v>25</v>
      </c>
      <c r="K23" s="225" t="s">
        <v>25</v>
      </c>
      <c r="L23" s="225" t="s">
        <v>25</v>
      </c>
      <c r="M23" s="225" t="s">
        <v>25</v>
      </c>
      <c r="N23" s="225" t="s">
        <v>25</v>
      </c>
      <c r="O23" s="225" t="s">
        <v>25</v>
      </c>
      <c r="P23" s="225" t="s">
        <v>25</v>
      </c>
      <c r="Q23" s="225" t="s">
        <v>25</v>
      </c>
      <c r="R23" s="225" t="s">
        <v>25</v>
      </c>
      <c r="S23" s="225" t="s">
        <v>25</v>
      </c>
      <c r="T23" s="225" t="s">
        <v>25</v>
      </c>
      <c r="U23" s="225" t="s">
        <v>25</v>
      </c>
      <c r="V23" s="225" t="s">
        <v>25</v>
      </c>
      <c r="W23" s="225" t="s">
        <v>25</v>
      </c>
      <c r="Y23" s="98"/>
    </row>
    <row r="24" spans="1:25" ht="15" customHeight="1">
      <c r="A24" s="96"/>
      <c r="B24" s="96"/>
      <c r="C24" s="81" t="s">
        <v>13</v>
      </c>
      <c r="D24" s="285"/>
      <c r="E24" s="161" t="s">
        <v>93</v>
      </c>
      <c r="F24" s="225" t="s">
        <v>25</v>
      </c>
      <c r="G24" s="225" t="s">
        <v>25</v>
      </c>
      <c r="H24" s="225" t="s">
        <v>25</v>
      </c>
      <c r="I24" s="225" t="s">
        <v>25</v>
      </c>
      <c r="J24" s="225" t="s">
        <v>25</v>
      </c>
      <c r="K24" s="225" t="s">
        <v>25</v>
      </c>
      <c r="L24" s="225" t="s">
        <v>25</v>
      </c>
      <c r="M24" s="225" t="s">
        <v>25</v>
      </c>
      <c r="N24" s="225" t="s">
        <v>25</v>
      </c>
      <c r="O24" s="225" t="s">
        <v>25</v>
      </c>
      <c r="P24" s="225" t="s">
        <v>25</v>
      </c>
      <c r="Q24" s="225" t="s">
        <v>25</v>
      </c>
      <c r="R24" s="225" t="s">
        <v>25</v>
      </c>
      <c r="S24" s="225" t="s">
        <v>25</v>
      </c>
      <c r="T24" s="225" t="s">
        <v>25</v>
      </c>
      <c r="U24" s="225" t="s">
        <v>25</v>
      </c>
      <c r="V24" s="225" t="s">
        <v>25</v>
      </c>
      <c r="W24" s="225" t="s">
        <v>25</v>
      </c>
      <c r="Y24" s="98"/>
    </row>
    <row r="25" spans="1:25" ht="15" customHeight="1">
      <c r="A25" s="96"/>
      <c r="B25" s="96"/>
      <c r="C25" s="81" t="s">
        <v>14</v>
      </c>
      <c r="D25" s="284" t="s">
        <v>227</v>
      </c>
      <c r="E25" s="161" t="s">
        <v>28</v>
      </c>
      <c r="F25" s="225" t="s">
        <v>25</v>
      </c>
      <c r="G25" s="225" t="s">
        <v>25</v>
      </c>
      <c r="H25" s="225" t="s">
        <v>25</v>
      </c>
      <c r="I25" s="225" t="s">
        <v>25</v>
      </c>
      <c r="J25" s="225" t="s">
        <v>25</v>
      </c>
      <c r="K25" s="225" t="s">
        <v>25</v>
      </c>
      <c r="L25" s="225" t="s">
        <v>25</v>
      </c>
      <c r="M25" s="225" t="s">
        <v>25</v>
      </c>
      <c r="N25" s="225" t="s">
        <v>25</v>
      </c>
      <c r="O25" s="225" t="s">
        <v>25</v>
      </c>
      <c r="P25" s="225" t="s">
        <v>25</v>
      </c>
      <c r="Q25" s="225" t="s">
        <v>25</v>
      </c>
      <c r="R25" s="225" t="s">
        <v>25</v>
      </c>
      <c r="S25" s="225" t="s">
        <v>25</v>
      </c>
      <c r="T25" s="225" t="s">
        <v>25</v>
      </c>
      <c r="U25" s="225" t="s">
        <v>25</v>
      </c>
      <c r="V25" s="225" t="s">
        <v>25</v>
      </c>
      <c r="W25" s="225" t="s">
        <v>25</v>
      </c>
      <c r="Y25" s="98"/>
    </row>
    <row r="26" spans="1:25" ht="15" customHeight="1">
      <c r="A26" s="96"/>
      <c r="B26" s="96"/>
      <c r="C26" s="81" t="s">
        <v>15</v>
      </c>
      <c r="D26" s="285"/>
      <c r="E26" s="161" t="s">
        <v>93</v>
      </c>
      <c r="F26" s="225" t="s">
        <v>25</v>
      </c>
      <c r="G26" s="225" t="s">
        <v>25</v>
      </c>
      <c r="H26" s="225" t="s">
        <v>25</v>
      </c>
      <c r="I26" s="225" t="s">
        <v>25</v>
      </c>
      <c r="J26" s="225" t="s">
        <v>25</v>
      </c>
      <c r="K26" s="225" t="s">
        <v>25</v>
      </c>
      <c r="L26" s="225" t="s">
        <v>25</v>
      </c>
      <c r="M26" s="225" t="s">
        <v>25</v>
      </c>
      <c r="N26" s="225" t="s">
        <v>25</v>
      </c>
      <c r="O26" s="225" t="s">
        <v>25</v>
      </c>
      <c r="P26" s="225" t="s">
        <v>25</v>
      </c>
      <c r="Q26" s="225" t="s">
        <v>25</v>
      </c>
      <c r="R26" s="225" t="s">
        <v>25</v>
      </c>
      <c r="S26" s="225" t="s">
        <v>25</v>
      </c>
      <c r="T26" s="225" t="s">
        <v>25</v>
      </c>
      <c r="U26" s="225" t="s">
        <v>25</v>
      </c>
      <c r="V26" s="225" t="s">
        <v>25</v>
      </c>
      <c r="W26" s="225" t="s">
        <v>25</v>
      </c>
      <c r="Y26" s="98"/>
    </row>
    <row r="27" spans="1:25" ht="15" customHeight="1">
      <c r="A27" s="96"/>
      <c r="B27" s="96"/>
      <c r="C27" s="81" t="s">
        <v>16</v>
      </c>
      <c r="D27" s="284" t="s">
        <v>176</v>
      </c>
      <c r="E27" s="161" t="s">
        <v>28</v>
      </c>
      <c r="F27" s="225" t="s">
        <v>25</v>
      </c>
      <c r="G27" s="225" t="s">
        <v>25</v>
      </c>
      <c r="H27" s="225" t="s">
        <v>25</v>
      </c>
      <c r="I27" s="225" t="s">
        <v>25</v>
      </c>
      <c r="J27" s="225" t="s">
        <v>25</v>
      </c>
      <c r="K27" s="225" t="s">
        <v>25</v>
      </c>
      <c r="L27" s="225" t="s">
        <v>25</v>
      </c>
      <c r="M27" s="225" t="s">
        <v>25</v>
      </c>
      <c r="N27" s="225" t="s">
        <v>25</v>
      </c>
      <c r="O27" s="225" t="s">
        <v>25</v>
      </c>
      <c r="P27" s="225" t="s">
        <v>25</v>
      </c>
      <c r="Q27" s="225" t="s">
        <v>25</v>
      </c>
      <c r="R27" s="225" t="s">
        <v>25</v>
      </c>
      <c r="S27" s="225" t="s">
        <v>25</v>
      </c>
      <c r="T27" s="225" t="s">
        <v>25</v>
      </c>
      <c r="U27" s="225" t="s">
        <v>25</v>
      </c>
      <c r="V27" s="225" t="s">
        <v>25</v>
      </c>
      <c r="W27" s="225" t="s">
        <v>25</v>
      </c>
      <c r="Y27" s="98"/>
    </row>
    <row r="28" spans="1:25" ht="15" customHeight="1">
      <c r="A28" s="96"/>
      <c r="B28" s="96"/>
      <c r="C28" s="81" t="s">
        <v>29</v>
      </c>
      <c r="D28" s="285"/>
      <c r="E28" s="161" t="s">
        <v>93</v>
      </c>
      <c r="F28" s="225" t="s">
        <v>25</v>
      </c>
      <c r="G28" s="225" t="s">
        <v>25</v>
      </c>
      <c r="H28" s="225" t="s">
        <v>25</v>
      </c>
      <c r="I28" s="225" t="s">
        <v>25</v>
      </c>
      <c r="J28" s="225" t="s">
        <v>25</v>
      </c>
      <c r="K28" s="225" t="s">
        <v>25</v>
      </c>
      <c r="L28" s="225" t="s">
        <v>25</v>
      </c>
      <c r="M28" s="225" t="s">
        <v>25</v>
      </c>
      <c r="N28" s="225" t="s">
        <v>25</v>
      </c>
      <c r="O28" s="225" t="s">
        <v>25</v>
      </c>
      <c r="P28" s="225" t="s">
        <v>25</v>
      </c>
      <c r="Q28" s="225" t="s">
        <v>25</v>
      </c>
      <c r="R28" s="225" t="s">
        <v>25</v>
      </c>
      <c r="S28" s="225" t="s">
        <v>25</v>
      </c>
      <c r="T28" s="225" t="s">
        <v>25</v>
      </c>
      <c r="U28" s="225" t="s">
        <v>25</v>
      </c>
      <c r="V28" s="225" t="s">
        <v>25</v>
      </c>
      <c r="W28" s="225" t="s">
        <v>25</v>
      </c>
      <c r="Y28" s="98"/>
    </row>
    <row r="29" spans="1:25" ht="15" customHeight="1">
      <c r="A29" s="96"/>
      <c r="B29" s="96"/>
      <c r="C29" s="81" t="s">
        <v>30</v>
      </c>
      <c r="D29" s="284" t="s">
        <v>21</v>
      </c>
      <c r="E29" s="161" t="s">
        <v>28</v>
      </c>
      <c r="F29" s="225" t="s">
        <v>25</v>
      </c>
      <c r="G29" s="225" t="s">
        <v>25</v>
      </c>
      <c r="H29" s="225" t="s">
        <v>25</v>
      </c>
      <c r="I29" s="225" t="s">
        <v>25</v>
      </c>
      <c r="J29" s="225" t="s">
        <v>25</v>
      </c>
      <c r="K29" s="225" t="s">
        <v>25</v>
      </c>
      <c r="L29" s="225" t="s">
        <v>25</v>
      </c>
      <c r="M29" s="225" t="s">
        <v>25</v>
      </c>
      <c r="N29" s="225" t="s">
        <v>25</v>
      </c>
      <c r="O29" s="225" t="s">
        <v>25</v>
      </c>
      <c r="P29" s="225" t="s">
        <v>25</v>
      </c>
      <c r="Q29" s="225" t="s">
        <v>25</v>
      </c>
      <c r="R29" s="225" t="s">
        <v>25</v>
      </c>
      <c r="S29" s="225" t="s">
        <v>25</v>
      </c>
      <c r="T29" s="225" t="s">
        <v>25</v>
      </c>
      <c r="U29" s="225" t="s">
        <v>25</v>
      </c>
      <c r="V29" s="225" t="s">
        <v>25</v>
      </c>
      <c r="W29" s="225" t="s">
        <v>25</v>
      </c>
      <c r="Y29" s="98"/>
    </row>
    <row r="30" spans="1:25" ht="15" customHeight="1">
      <c r="A30" s="96"/>
      <c r="B30" s="96"/>
      <c r="C30" s="81" t="s">
        <v>31</v>
      </c>
      <c r="D30" s="285"/>
      <c r="E30" s="161" t="s">
        <v>145</v>
      </c>
      <c r="F30" s="226" t="s">
        <v>61</v>
      </c>
      <c r="G30" s="226" t="s">
        <v>61</v>
      </c>
      <c r="H30" s="226" t="s">
        <v>61</v>
      </c>
      <c r="I30" s="226" t="s">
        <v>61</v>
      </c>
      <c r="J30" s="226" t="s">
        <v>61</v>
      </c>
      <c r="K30" s="226" t="s">
        <v>61</v>
      </c>
      <c r="L30" s="226" t="s">
        <v>61</v>
      </c>
      <c r="M30" s="226" t="s">
        <v>61</v>
      </c>
      <c r="N30" s="226" t="s">
        <v>61</v>
      </c>
      <c r="O30" s="226" t="s">
        <v>61</v>
      </c>
      <c r="P30" s="226" t="s">
        <v>61</v>
      </c>
      <c r="Q30" s="226" t="s">
        <v>61</v>
      </c>
      <c r="R30" s="226" t="s">
        <v>61</v>
      </c>
      <c r="S30" s="226" t="s">
        <v>61</v>
      </c>
      <c r="T30" s="226" t="s">
        <v>61</v>
      </c>
      <c r="U30" s="226" t="s">
        <v>61</v>
      </c>
      <c r="V30" s="226" t="s">
        <v>61</v>
      </c>
      <c r="W30" s="226" t="s">
        <v>61</v>
      </c>
      <c r="Y30" s="98"/>
    </row>
    <row r="31" spans="1:25" ht="15" customHeight="1">
      <c r="A31" s="96"/>
      <c r="B31" s="96"/>
      <c r="C31" s="81" t="s">
        <v>32</v>
      </c>
      <c r="D31" s="286" t="s">
        <v>94</v>
      </c>
      <c r="E31" s="287"/>
      <c r="F31" s="225" t="s">
        <v>25</v>
      </c>
      <c r="G31" s="225" t="s">
        <v>25</v>
      </c>
      <c r="H31" s="225" t="s">
        <v>25</v>
      </c>
      <c r="I31" s="225" t="s">
        <v>25</v>
      </c>
      <c r="J31" s="225" t="s">
        <v>25</v>
      </c>
      <c r="K31" s="225" t="s">
        <v>25</v>
      </c>
      <c r="L31" s="225" t="s">
        <v>25</v>
      </c>
      <c r="M31" s="225" t="s">
        <v>25</v>
      </c>
      <c r="N31" s="225" t="s">
        <v>25</v>
      </c>
      <c r="O31" s="225" t="s">
        <v>25</v>
      </c>
      <c r="P31" s="225" t="s">
        <v>25</v>
      </c>
      <c r="Q31" s="225" t="s">
        <v>25</v>
      </c>
      <c r="R31" s="225" t="s">
        <v>25</v>
      </c>
      <c r="S31" s="225" t="s">
        <v>25</v>
      </c>
      <c r="T31" s="225" t="s">
        <v>25</v>
      </c>
      <c r="U31" s="225" t="s">
        <v>25</v>
      </c>
      <c r="V31" s="225" t="s">
        <v>25</v>
      </c>
      <c r="W31" s="225" t="s">
        <v>25</v>
      </c>
      <c r="Y31" s="98"/>
    </row>
    <row r="32" spans="1:25" ht="15" customHeight="1">
      <c r="A32" s="96"/>
      <c r="B32" s="96"/>
      <c r="C32" s="81" t="s">
        <v>33</v>
      </c>
      <c r="D32" s="132"/>
      <c r="E32" s="160" t="s">
        <v>95</v>
      </c>
      <c r="F32" s="225" t="s">
        <v>25</v>
      </c>
      <c r="G32" s="225" t="s">
        <v>25</v>
      </c>
      <c r="H32" s="225" t="s">
        <v>25</v>
      </c>
      <c r="I32" s="225" t="s">
        <v>25</v>
      </c>
      <c r="J32" s="225" t="s">
        <v>25</v>
      </c>
      <c r="K32" s="225" t="s">
        <v>25</v>
      </c>
      <c r="L32" s="225" t="s">
        <v>25</v>
      </c>
      <c r="M32" s="225" t="s">
        <v>25</v>
      </c>
      <c r="N32" s="225" t="s">
        <v>25</v>
      </c>
      <c r="O32" s="225" t="s">
        <v>25</v>
      </c>
      <c r="P32" s="225" t="s">
        <v>25</v>
      </c>
      <c r="Q32" s="225" t="s">
        <v>25</v>
      </c>
      <c r="R32" s="225" t="s">
        <v>25</v>
      </c>
      <c r="S32" s="225" t="s">
        <v>25</v>
      </c>
      <c r="T32" s="225" t="s">
        <v>25</v>
      </c>
      <c r="U32" s="225" t="s">
        <v>25</v>
      </c>
      <c r="V32" s="225" t="s">
        <v>25</v>
      </c>
      <c r="W32" s="225" t="s">
        <v>25</v>
      </c>
      <c r="Y32" s="98"/>
    </row>
    <row r="33" spans="1:42" ht="15" customHeight="1">
      <c r="A33" s="96"/>
      <c r="B33" s="96"/>
      <c r="C33" s="81" t="s">
        <v>80</v>
      </c>
      <c r="D33" s="286" t="s">
        <v>232</v>
      </c>
      <c r="E33" s="287"/>
      <c r="F33" s="225" t="s">
        <v>25</v>
      </c>
      <c r="G33" s="225" t="s">
        <v>25</v>
      </c>
      <c r="H33" s="225" t="s">
        <v>25</v>
      </c>
      <c r="I33" s="225" t="s">
        <v>25</v>
      </c>
      <c r="J33" s="225" t="s">
        <v>25</v>
      </c>
      <c r="K33" s="225" t="s">
        <v>25</v>
      </c>
      <c r="L33" s="225" t="s">
        <v>25</v>
      </c>
      <c r="M33" s="225" t="s">
        <v>25</v>
      </c>
      <c r="N33" s="225" t="s">
        <v>25</v>
      </c>
      <c r="O33" s="225" t="s">
        <v>25</v>
      </c>
      <c r="P33" s="225" t="s">
        <v>25</v>
      </c>
      <c r="Q33" s="225" t="s">
        <v>25</v>
      </c>
      <c r="R33" s="225" t="s">
        <v>25</v>
      </c>
      <c r="S33" s="225" t="s">
        <v>25</v>
      </c>
      <c r="T33" s="225" t="s">
        <v>25</v>
      </c>
      <c r="U33" s="225" t="s">
        <v>25</v>
      </c>
      <c r="V33" s="225" t="s">
        <v>25</v>
      </c>
      <c r="W33" s="225" t="s">
        <v>25</v>
      </c>
      <c r="Y33" s="98"/>
    </row>
    <row r="34" spans="1:42" ht="15" customHeight="1">
      <c r="A34" s="96"/>
      <c r="B34" s="96"/>
      <c r="C34" s="81" t="s">
        <v>81</v>
      </c>
      <c r="D34" s="132"/>
      <c r="E34" s="160" t="s">
        <v>95</v>
      </c>
      <c r="F34" s="225" t="s">
        <v>25</v>
      </c>
      <c r="G34" s="225" t="s">
        <v>25</v>
      </c>
      <c r="H34" s="225" t="s">
        <v>25</v>
      </c>
      <c r="I34" s="225" t="s">
        <v>25</v>
      </c>
      <c r="J34" s="225" t="s">
        <v>25</v>
      </c>
      <c r="K34" s="225" t="s">
        <v>25</v>
      </c>
      <c r="L34" s="225" t="s">
        <v>25</v>
      </c>
      <c r="M34" s="225" t="s">
        <v>25</v>
      </c>
      <c r="N34" s="225" t="s">
        <v>25</v>
      </c>
      <c r="O34" s="225" t="s">
        <v>25</v>
      </c>
      <c r="P34" s="225" t="s">
        <v>25</v>
      </c>
      <c r="Q34" s="225" t="s">
        <v>25</v>
      </c>
      <c r="R34" s="225" t="s">
        <v>25</v>
      </c>
      <c r="S34" s="225" t="s">
        <v>25</v>
      </c>
      <c r="T34" s="225" t="s">
        <v>25</v>
      </c>
      <c r="U34" s="225" t="s">
        <v>25</v>
      </c>
      <c r="V34" s="225" t="s">
        <v>25</v>
      </c>
      <c r="W34" s="225" t="s">
        <v>25</v>
      </c>
      <c r="Y34" s="98"/>
    </row>
    <row r="35" spans="1:42" ht="15.95" customHeight="1">
      <c r="A35" s="96"/>
      <c r="B35" s="96"/>
      <c r="C35" s="81" t="s">
        <v>82</v>
      </c>
      <c r="D35" s="283" t="s">
        <v>233</v>
      </c>
      <c r="E35" s="283"/>
      <c r="F35" s="225" t="s">
        <v>25</v>
      </c>
      <c r="G35" s="225" t="s">
        <v>25</v>
      </c>
      <c r="H35" s="225" t="s">
        <v>25</v>
      </c>
      <c r="I35" s="225" t="s">
        <v>25</v>
      </c>
      <c r="J35" s="225" t="s">
        <v>25</v>
      </c>
      <c r="K35" s="225" t="s">
        <v>25</v>
      </c>
      <c r="L35" s="225" t="s">
        <v>25</v>
      </c>
      <c r="M35" s="225" t="s">
        <v>25</v>
      </c>
      <c r="N35" s="225" t="s">
        <v>25</v>
      </c>
      <c r="O35" s="225" t="s">
        <v>25</v>
      </c>
      <c r="P35" s="225" t="s">
        <v>25</v>
      </c>
      <c r="Q35" s="225" t="s">
        <v>25</v>
      </c>
      <c r="R35" s="225" t="s">
        <v>25</v>
      </c>
      <c r="S35" s="225" t="s">
        <v>25</v>
      </c>
      <c r="T35" s="225" t="s">
        <v>25</v>
      </c>
      <c r="U35" s="225" t="s">
        <v>25</v>
      </c>
      <c r="V35" s="225" t="s">
        <v>25</v>
      </c>
      <c r="W35" s="225" t="s">
        <v>25</v>
      </c>
      <c r="Y35" s="98"/>
    </row>
    <row r="36" spans="1:42" ht="35.25" customHeight="1">
      <c r="A36" s="96"/>
      <c r="B36" s="96"/>
      <c r="C36" s="97"/>
      <c r="D36" s="97"/>
      <c r="E36" s="97"/>
      <c r="F36" s="97"/>
      <c r="G36" s="100"/>
      <c r="H36" s="100"/>
      <c r="I36" s="101"/>
      <c r="J36" s="102"/>
      <c r="K36" s="102"/>
      <c r="L36" s="100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8"/>
    </row>
    <row r="37" spans="1:42" s="110" customFormat="1" ht="20.100000000000001" customHeight="1">
      <c r="B37" s="107"/>
      <c r="C37" s="108" t="s">
        <v>149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1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>
      <c r="A38" s="96"/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8"/>
    </row>
    <row r="39" spans="1:42">
      <c r="A39" s="96"/>
      <c r="B39" s="96"/>
      <c r="C39" s="97"/>
      <c r="D39" s="126" t="s">
        <v>133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8"/>
    </row>
    <row r="40" spans="1:42" s="206" customFormat="1" ht="18" customHeight="1">
      <c r="A40" s="204"/>
      <c r="B40" s="204"/>
      <c r="C40" s="205"/>
      <c r="D40" s="290" t="s">
        <v>140</v>
      </c>
      <c r="E40" s="292" t="s">
        <v>134</v>
      </c>
      <c r="F40" s="295" t="s">
        <v>137</v>
      </c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0" t="s">
        <v>90</v>
      </c>
      <c r="Y40" s="207"/>
    </row>
    <row r="41" spans="1:42" s="206" customFormat="1" ht="18" customHeight="1">
      <c r="A41" s="204"/>
      <c r="B41" s="204"/>
      <c r="C41" s="205"/>
      <c r="D41" s="290"/>
      <c r="E41" s="293"/>
      <c r="F41" s="290" t="s">
        <v>188</v>
      </c>
      <c r="G41" s="290" t="s">
        <v>22</v>
      </c>
      <c r="H41" s="296" t="s">
        <v>91</v>
      </c>
      <c r="I41" s="297"/>
      <c r="J41" s="297"/>
      <c r="K41" s="297"/>
      <c r="L41" s="297"/>
      <c r="M41" s="297"/>
      <c r="N41" s="297"/>
      <c r="O41" s="297"/>
      <c r="P41" s="295" t="s">
        <v>45</v>
      </c>
      <c r="Q41" s="295"/>
      <c r="R41" s="295"/>
      <c r="S41" s="295"/>
      <c r="T41" s="295"/>
      <c r="U41" s="295"/>
      <c r="V41" s="290" t="s">
        <v>224</v>
      </c>
      <c r="W41" s="288" t="s">
        <v>89</v>
      </c>
      <c r="X41" s="290"/>
      <c r="Y41" s="207"/>
    </row>
    <row r="42" spans="1:42" ht="30" customHeight="1">
      <c r="A42" s="96"/>
      <c r="B42" s="96"/>
      <c r="C42" s="129"/>
      <c r="D42" s="290"/>
      <c r="E42" s="293"/>
      <c r="F42" s="290"/>
      <c r="G42" s="290"/>
      <c r="H42" s="290" t="s">
        <v>90</v>
      </c>
      <c r="I42" s="288" t="s">
        <v>79</v>
      </c>
      <c r="J42" s="290"/>
      <c r="K42" s="298" t="s">
        <v>86</v>
      </c>
      <c r="L42" s="295"/>
      <c r="M42" s="290" t="s">
        <v>222</v>
      </c>
      <c r="N42" s="290" t="s">
        <v>138</v>
      </c>
      <c r="O42" s="290" t="s">
        <v>139</v>
      </c>
      <c r="P42" s="288" t="s">
        <v>193</v>
      </c>
      <c r="Q42" s="288" t="s">
        <v>194</v>
      </c>
      <c r="R42" s="292" t="s">
        <v>195</v>
      </c>
      <c r="S42" s="300"/>
      <c r="T42" s="292" t="s">
        <v>196</v>
      </c>
      <c r="U42" s="300"/>
      <c r="V42" s="290"/>
      <c r="W42" s="299"/>
      <c r="X42" s="290"/>
      <c r="Y42" s="98"/>
    </row>
    <row r="43" spans="1:42" ht="63.75">
      <c r="A43" s="96"/>
      <c r="B43" s="96"/>
      <c r="C43" s="129"/>
      <c r="D43" s="290"/>
      <c r="E43" s="293"/>
      <c r="F43" s="290"/>
      <c r="G43" s="290"/>
      <c r="H43" s="290"/>
      <c r="I43" s="131"/>
      <c r="J43" s="128" t="s">
        <v>77</v>
      </c>
      <c r="K43" s="131"/>
      <c r="L43" s="128" t="s">
        <v>77</v>
      </c>
      <c r="M43" s="290"/>
      <c r="N43" s="290"/>
      <c r="O43" s="290"/>
      <c r="P43" s="289"/>
      <c r="Q43" s="289" t="s">
        <v>38</v>
      </c>
      <c r="R43" s="208"/>
      <c r="S43" s="209" t="s">
        <v>38</v>
      </c>
      <c r="T43" s="208"/>
      <c r="U43" s="209" t="s">
        <v>38</v>
      </c>
      <c r="V43" s="290"/>
      <c r="W43" s="289"/>
      <c r="X43" s="290"/>
      <c r="Y43" s="98"/>
    </row>
    <row r="44" spans="1:42">
      <c r="A44" s="96"/>
      <c r="B44" s="96"/>
      <c r="C44" s="130"/>
      <c r="D44" s="290"/>
      <c r="E44" s="294"/>
      <c r="F44" s="66" t="s">
        <v>1</v>
      </c>
      <c r="G44" s="66" t="s">
        <v>2</v>
      </c>
      <c r="H44" s="66" t="s">
        <v>3</v>
      </c>
      <c r="I44" s="66" t="s">
        <v>4</v>
      </c>
      <c r="J44" s="66" t="s">
        <v>5</v>
      </c>
      <c r="K44" s="66" t="s">
        <v>6</v>
      </c>
      <c r="L44" s="66" t="s">
        <v>7</v>
      </c>
      <c r="M44" s="66" t="s">
        <v>8</v>
      </c>
      <c r="N44" s="66" t="s">
        <v>9</v>
      </c>
      <c r="O44" s="66" t="s">
        <v>11</v>
      </c>
      <c r="P44" s="66" t="s">
        <v>12</v>
      </c>
      <c r="Q44" s="66" t="s">
        <v>13</v>
      </c>
      <c r="R44" s="66" t="s">
        <v>14</v>
      </c>
      <c r="S44" s="66" t="s">
        <v>15</v>
      </c>
      <c r="T44" s="66" t="s">
        <v>16</v>
      </c>
      <c r="U44" s="66" t="s">
        <v>29</v>
      </c>
      <c r="V44" s="66" t="s">
        <v>30</v>
      </c>
      <c r="W44" s="66" t="s">
        <v>31</v>
      </c>
      <c r="X44" s="66" t="s">
        <v>32</v>
      </c>
      <c r="Y44" s="98"/>
    </row>
    <row r="45" spans="1:42" ht="15" customHeight="1">
      <c r="A45" s="96"/>
      <c r="B45" s="96"/>
      <c r="C45" s="81" t="s">
        <v>1</v>
      </c>
      <c r="D45" s="291" t="s">
        <v>92</v>
      </c>
      <c r="E45" s="161" t="s">
        <v>185</v>
      </c>
      <c r="F45" s="225" t="s">
        <v>62</v>
      </c>
      <c r="G45" s="225" t="s">
        <v>62</v>
      </c>
      <c r="H45" s="225" t="s">
        <v>62</v>
      </c>
      <c r="I45" s="225" t="s">
        <v>62</v>
      </c>
      <c r="J45" s="225" t="s">
        <v>62</v>
      </c>
      <c r="K45" s="225" t="s">
        <v>62</v>
      </c>
      <c r="L45" s="225" t="s">
        <v>62</v>
      </c>
      <c r="M45" s="225" t="s">
        <v>62</v>
      </c>
      <c r="N45" s="225" t="s">
        <v>62</v>
      </c>
      <c r="O45" s="225" t="s">
        <v>62</v>
      </c>
      <c r="P45" s="225" t="s">
        <v>62</v>
      </c>
      <c r="Q45" s="225" t="s">
        <v>62</v>
      </c>
      <c r="R45" s="225" t="s">
        <v>62</v>
      </c>
      <c r="S45" s="225" t="s">
        <v>62</v>
      </c>
      <c r="T45" s="225" t="s">
        <v>62</v>
      </c>
      <c r="U45" s="225" t="s">
        <v>62</v>
      </c>
      <c r="V45" s="225" t="s">
        <v>62</v>
      </c>
      <c r="W45" s="225" t="s">
        <v>62</v>
      </c>
      <c r="X45" s="225" t="s">
        <v>62</v>
      </c>
      <c r="Y45" s="98"/>
    </row>
    <row r="46" spans="1:42" ht="15" customHeight="1">
      <c r="A46" s="96"/>
      <c r="B46" s="96"/>
      <c r="C46" s="81" t="s">
        <v>2</v>
      </c>
      <c r="D46" s="291"/>
      <c r="E46" s="161" t="s">
        <v>93</v>
      </c>
      <c r="F46" s="225" t="s">
        <v>25</v>
      </c>
      <c r="G46" s="225" t="s">
        <v>25</v>
      </c>
      <c r="H46" s="225" t="s">
        <v>25</v>
      </c>
      <c r="I46" s="225" t="s">
        <v>25</v>
      </c>
      <c r="J46" s="225" t="s">
        <v>25</v>
      </c>
      <c r="K46" s="225" t="s">
        <v>25</v>
      </c>
      <c r="L46" s="225" t="s">
        <v>25</v>
      </c>
      <c r="M46" s="225" t="s">
        <v>25</v>
      </c>
      <c r="N46" s="225" t="s">
        <v>25</v>
      </c>
      <c r="O46" s="225" t="s">
        <v>25</v>
      </c>
      <c r="P46" s="225" t="s">
        <v>25</v>
      </c>
      <c r="Q46" s="225" t="s">
        <v>25</v>
      </c>
      <c r="R46" s="225" t="s">
        <v>25</v>
      </c>
      <c r="S46" s="225" t="s">
        <v>25</v>
      </c>
      <c r="T46" s="225" t="s">
        <v>25</v>
      </c>
      <c r="U46" s="225" t="s">
        <v>25</v>
      </c>
      <c r="V46" s="225" t="s">
        <v>25</v>
      </c>
      <c r="W46" s="225" t="s">
        <v>25</v>
      </c>
      <c r="X46" s="225" t="s">
        <v>25</v>
      </c>
      <c r="Y46" s="98"/>
    </row>
    <row r="47" spans="1:42" ht="15" customHeight="1">
      <c r="A47" s="96"/>
      <c r="B47" s="96"/>
      <c r="C47" s="81" t="s">
        <v>3</v>
      </c>
      <c r="D47" s="291" t="s">
        <v>141</v>
      </c>
      <c r="E47" s="161" t="s">
        <v>185</v>
      </c>
      <c r="F47" s="225" t="s">
        <v>62</v>
      </c>
      <c r="G47" s="225" t="s">
        <v>62</v>
      </c>
      <c r="H47" s="225" t="s">
        <v>62</v>
      </c>
      <c r="I47" s="225" t="s">
        <v>62</v>
      </c>
      <c r="J47" s="225" t="s">
        <v>62</v>
      </c>
      <c r="K47" s="225" t="s">
        <v>62</v>
      </c>
      <c r="L47" s="225" t="s">
        <v>62</v>
      </c>
      <c r="M47" s="225" t="s">
        <v>62</v>
      </c>
      <c r="N47" s="225" t="s">
        <v>62</v>
      </c>
      <c r="O47" s="225" t="s">
        <v>62</v>
      </c>
      <c r="P47" s="225" t="s">
        <v>62</v>
      </c>
      <c r="Q47" s="225" t="s">
        <v>62</v>
      </c>
      <c r="R47" s="225" t="s">
        <v>62</v>
      </c>
      <c r="S47" s="225" t="s">
        <v>62</v>
      </c>
      <c r="T47" s="225" t="s">
        <v>62</v>
      </c>
      <c r="U47" s="225" t="s">
        <v>62</v>
      </c>
      <c r="V47" s="225" t="s">
        <v>62</v>
      </c>
      <c r="W47" s="225" t="s">
        <v>62</v>
      </c>
      <c r="X47" s="225" t="s">
        <v>62</v>
      </c>
      <c r="Y47" s="98"/>
    </row>
    <row r="48" spans="1:42" ht="15" customHeight="1">
      <c r="A48" s="96"/>
      <c r="B48" s="96"/>
      <c r="C48" s="81" t="s">
        <v>4</v>
      </c>
      <c r="D48" s="291"/>
      <c r="E48" s="161" t="s">
        <v>93</v>
      </c>
      <c r="F48" s="225" t="s">
        <v>25</v>
      </c>
      <c r="G48" s="225" t="s">
        <v>25</v>
      </c>
      <c r="H48" s="225" t="s">
        <v>25</v>
      </c>
      <c r="I48" s="225" t="s">
        <v>25</v>
      </c>
      <c r="J48" s="225" t="s">
        <v>25</v>
      </c>
      <c r="K48" s="225" t="s">
        <v>25</v>
      </c>
      <c r="L48" s="225" t="s">
        <v>25</v>
      </c>
      <c r="M48" s="225" t="s">
        <v>25</v>
      </c>
      <c r="N48" s="225" t="s">
        <v>25</v>
      </c>
      <c r="O48" s="225" t="s">
        <v>25</v>
      </c>
      <c r="P48" s="225" t="s">
        <v>25</v>
      </c>
      <c r="Q48" s="225" t="s">
        <v>25</v>
      </c>
      <c r="R48" s="225" t="s">
        <v>25</v>
      </c>
      <c r="S48" s="225" t="s">
        <v>25</v>
      </c>
      <c r="T48" s="225" t="s">
        <v>25</v>
      </c>
      <c r="U48" s="225" t="s">
        <v>25</v>
      </c>
      <c r="V48" s="225" t="s">
        <v>25</v>
      </c>
      <c r="W48" s="225" t="s">
        <v>25</v>
      </c>
      <c r="X48" s="225" t="s">
        <v>25</v>
      </c>
      <c r="Y48" s="98"/>
    </row>
    <row r="49" spans="1:25" ht="15" customHeight="1">
      <c r="A49" s="96"/>
      <c r="B49" s="96"/>
      <c r="C49" s="81" t="s">
        <v>5</v>
      </c>
      <c r="D49" s="284" t="s">
        <v>142</v>
      </c>
      <c r="E49" s="161" t="s">
        <v>185</v>
      </c>
      <c r="F49" s="225" t="s">
        <v>62</v>
      </c>
      <c r="G49" s="225" t="s">
        <v>62</v>
      </c>
      <c r="H49" s="225" t="s">
        <v>62</v>
      </c>
      <c r="I49" s="225" t="s">
        <v>62</v>
      </c>
      <c r="J49" s="225" t="s">
        <v>62</v>
      </c>
      <c r="K49" s="225" t="s">
        <v>62</v>
      </c>
      <c r="L49" s="225" t="s">
        <v>62</v>
      </c>
      <c r="M49" s="225" t="s">
        <v>62</v>
      </c>
      <c r="N49" s="225" t="s">
        <v>62</v>
      </c>
      <c r="O49" s="225" t="s">
        <v>62</v>
      </c>
      <c r="P49" s="225" t="s">
        <v>62</v>
      </c>
      <c r="Q49" s="225" t="s">
        <v>62</v>
      </c>
      <c r="R49" s="225" t="s">
        <v>62</v>
      </c>
      <c r="S49" s="225" t="s">
        <v>62</v>
      </c>
      <c r="T49" s="225" t="s">
        <v>62</v>
      </c>
      <c r="U49" s="225" t="s">
        <v>62</v>
      </c>
      <c r="V49" s="225" t="s">
        <v>62</v>
      </c>
      <c r="W49" s="225" t="s">
        <v>62</v>
      </c>
      <c r="X49" s="225" t="s">
        <v>62</v>
      </c>
      <c r="Y49" s="98"/>
    </row>
    <row r="50" spans="1:25" ht="15" customHeight="1">
      <c r="A50" s="96"/>
      <c r="B50" s="96"/>
      <c r="C50" s="81" t="s">
        <v>6</v>
      </c>
      <c r="D50" s="285"/>
      <c r="E50" s="161" t="s">
        <v>93</v>
      </c>
      <c r="F50" s="225" t="s">
        <v>25</v>
      </c>
      <c r="G50" s="225" t="s">
        <v>25</v>
      </c>
      <c r="H50" s="225" t="s">
        <v>25</v>
      </c>
      <c r="I50" s="225" t="s">
        <v>25</v>
      </c>
      <c r="J50" s="225" t="s">
        <v>25</v>
      </c>
      <c r="K50" s="225" t="s">
        <v>25</v>
      </c>
      <c r="L50" s="225" t="s">
        <v>25</v>
      </c>
      <c r="M50" s="225" t="s">
        <v>25</v>
      </c>
      <c r="N50" s="225" t="s">
        <v>25</v>
      </c>
      <c r="O50" s="225" t="s">
        <v>25</v>
      </c>
      <c r="P50" s="225" t="s">
        <v>25</v>
      </c>
      <c r="Q50" s="225" t="s">
        <v>25</v>
      </c>
      <c r="R50" s="225" t="s">
        <v>25</v>
      </c>
      <c r="S50" s="225" t="s">
        <v>25</v>
      </c>
      <c r="T50" s="225" t="s">
        <v>25</v>
      </c>
      <c r="U50" s="225" t="s">
        <v>25</v>
      </c>
      <c r="V50" s="225" t="s">
        <v>25</v>
      </c>
      <c r="W50" s="225" t="s">
        <v>25</v>
      </c>
      <c r="X50" s="225" t="s">
        <v>25</v>
      </c>
      <c r="Y50" s="98"/>
    </row>
    <row r="51" spans="1:25" ht="15" customHeight="1">
      <c r="A51" s="96"/>
      <c r="B51" s="96"/>
      <c r="C51" s="81" t="s">
        <v>7</v>
      </c>
      <c r="D51" s="284" t="s">
        <v>19</v>
      </c>
      <c r="E51" s="161" t="s">
        <v>185</v>
      </c>
      <c r="F51" s="225" t="s">
        <v>62</v>
      </c>
      <c r="G51" s="225" t="s">
        <v>62</v>
      </c>
      <c r="H51" s="225" t="s">
        <v>62</v>
      </c>
      <c r="I51" s="225" t="s">
        <v>62</v>
      </c>
      <c r="J51" s="225" t="s">
        <v>62</v>
      </c>
      <c r="K51" s="225" t="s">
        <v>62</v>
      </c>
      <c r="L51" s="225" t="s">
        <v>62</v>
      </c>
      <c r="M51" s="225" t="s">
        <v>62</v>
      </c>
      <c r="N51" s="225" t="s">
        <v>62</v>
      </c>
      <c r="O51" s="225" t="s">
        <v>62</v>
      </c>
      <c r="P51" s="225" t="s">
        <v>62</v>
      </c>
      <c r="Q51" s="225" t="s">
        <v>62</v>
      </c>
      <c r="R51" s="225" t="s">
        <v>62</v>
      </c>
      <c r="S51" s="225" t="s">
        <v>62</v>
      </c>
      <c r="T51" s="225" t="s">
        <v>62</v>
      </c>
      <c r="U51" s="225" t="s">
        <v>62</v>
      </c>
      <c r="V51" s="225" t="s">
        <v>62</v>
      </c>
      <c r="W51" s="225" t="s">
        <v>62</v>
      </c>
      <c r="X51" s="225" t="s">
        <v>62</v>
      </c>
      <c r="Y51" s="98"/>
    </row>
    <row r="52" spans="1:25" ht="15" customHeight="1">
      <c r="A52" s="96"/>
      <c r="B52" s="96"/>
      <c r="C52" s="81" t="s">
        <v>8</v>
      </c>
      <c r="D52" s="285"/>
      <c r="E52" s="161" t="s">
        <v>93</v>
      </c>
      <c r="F52" s="225" t="s">
        <v>25</v>
      </c>
      <c r="G52" s="225" t="s">
        <v>25</v>
      </c>
      <c r="H52" s="225" t="s">
        <v>25</v>
      </c>
      <c r="I52" s="225" t="s">
        <v>25</v>
      </c>
      <c r="J52" s="225" t="s">
        <v>25</v>
      </c>
      <c r="K52" s="225" t="s">
        <v>25</v>
      </c>
      <c r="L52" s="225" t="s">
        <v>25</v>
      </c>
      <c r="M52" s="225" t="s">
        <v>25</v>
      </c>
      <c r="N52" s="225" t="s">
        <v>25</v>
      </c>
      <c r="O52" s="225" t="s">
        <v>25</v>
      </c>
      <c r="P52" s="225" t="s">
        <v>25</v>
      </c>
      <c r="Q52" s="225" t="s">
        <v>25</v>
      </c>
      <c r="R52" s="225" t="s">
        <v>25</v>
      </c>
      <c r="S52" s="225" t="s">
        <v>25</v>
      </c>
      <c r="T52" s="225" t="s">
        <v>25</v>
      </c>
      <c r="U52" s="225" t="s">
        <v>25</v>
      </c>
      <c r="V52" s="225" t="s">
        <v>25</v>
      </c>
      <c r="W52" s="225" t="s">
        <v>25</v>
      </c>
      <c r="X52" s="225" t="s">
        <v>25</v>
      </c>
      <c r="Y52" s="98"/>
    </row>
    <row r="53" spans="1:25" ht="15" customHeight="1">
      <c r="A53" s="96"/>
      <c r="B53" s="96"/>
      <c r="C53" s="81" t="s">
        <v>9</v>
      </c>
      <c r="D53" s="284" t="s">
        <v>57</v>
      </c>
      <c r="E53" s="161" t="s">
        <v>185</v>
      </c>
      <c r="F53" s="225" t="s">
        <v>62</v>
      </c>
      <c r="G53" s="225" t="s">
        <v>62</v>
      </c>
      <c r="H53" s="225" t="s">
        <v>62</v>
      </c>
      <c r="I53" s="225" t="s">
        <v>62</v>
      </c>
      <c r="J53" s="225" t="s">
        <v>62</v>
      </c>
      <c r="K53" s="225" t="s">
        <v>62</v>
      </c>
      <c r="L53" s="225" t="s">
        <v>62</v>
      </c>
      <c r="M53" s="225" t="s">
        <v>62</v>
      </c>
      <c r="N53" s="225" t="s">
        <v>62</v>
      </c>
      <c r="O53" s="225" t="s">
        <v>62</v>
      </c>
      <c r="P53" s="225" t="s">
        <v>62</v>
      </c>
      <c r="Q53" s="225" t="s">
        <v>62</v>
      </c>
      <c r="R53" s="225" t="s">
        <v>62</v>
      </c>
      <c r="S53" s="225" t="s">
        <v>62</v>
      </c>
      <c r="T53" s="225" t="s">
        <v>62</v>
      </c>
      <c r="U53" s="225" t="s">
        <v>62</v>
      </c>
      <c r="V53" s="225" t="s">
        <v>62</v>
      </c>
      <c r="W53" s="225" t="s">
        <v>62</v>
      </c>
      <c r="X53" s="225" t="s">
        <v>62</v>
      </c>
      <c r="Y53" s="98"/>
    </row>
    <row r="54" spans="1:25" ht="15" customHeight="1">
      <c r="A54" s="96"/>
      <c r="B54" s="96"/>
      <c r="C54" s="81" t="s">
        <v>11</v>
      </c>
      <c r="D54" s="285"/>
      <c r="E54" s="161" t="s">
        <v>93</v>
      </c>
      <c r="F54" s="225" t="s">
        <v>25</v>
      </c>
      <c r="G54" s="225" t="s">
        <v>25</v>
      </c>
      <c r="H54" s="225" t="s">
        <v>25</v>
      </c>
      <c r="I54" s="225" t="s">
        <v>25</v>
      </c>
      <c r="J54" s="225" t="s">
        <v>25</v>
      </c>
      <c r="K54" s="225" t="s">
        <v>25</v>
      </c>
      <c r="L54" s="225" t="s">
        <v>25</v>
      </c>
      <c r="M54" s="225" t="s">
        <v>25</v>
      </c>
      <c r="N54" s="225" t="s">
        <v>25</v>
      </c>
      <c r="O54" s="225" t="s">
        <v>25</v>
      </c>
      <c r="P54" s="225" t="s">
        <v>25</v>
      </c>
      <c r="Q54" s="225" t="s">
        <v>25</v>
      </c>
      <c r="R54" s="225" t="s">
        <v>25</v>
      </c>
      <c r="S54" s="225" t="s">
        <v>25</v>
      </c>
      <c r="T54" s="225" t="s">
        <v>25</v>
      </c>
      <c r="U54" s="225" t="s">
        <v>25</v>
      </c>
      <c r="V54" s="225" t="s">
        <v>25</v>
      </c>
      <c r="W54" s="225" t="s">
        <v>25</v>
      </c>
      <c r="X54" s="225" t="s">
        <v>25</v>
      </c>
      <c r="Y54" s="98"/>
    </row>
    <row r="55" spans="1:25" ht="15" customHeight="1">
      <c r="A55" s="96"/>
      <c r="B55" s="96"/>
      <c r="C55" s="81" t="s">
        <v>12</v>
      </c>
      <c r="D55" s="284" t="s">
        <v>143</v>
      </c>
      <c r="E55" s="161" t="s">
        <v>185</v>
      </c>
      <c r="F55" s="225" t="s">
        <v>62</v>
      </c>
      <c r="G55" s="225" t="s">
        <v>62</v>
      </c>
      <c r="H55" s="225" t="s">
        <v>62</v>
      </c>
      <c r="I55" s="225" t="s">
        <v>62</v>
      </c>
      <c r="J55" s="225" t="s">
        <v>62</v>
      </c>
      <c r="K55" s="225" t="s">
        <v>62</v>
      </c>
      <c r="L55" s="225" t="s">
        <v>62</v>
      </c>
      <c r="M55" s="225" t="s">
        <v>62</v>
      </c>
      <c r="N55" s="225" t="s">
        <v>62</v>
      </c>
      <c r="O55" s="225" t="s">
        <v>62</v>
      </c>
      <c r="P55" s="225" t="s">
        <v>62</v>
      </c>
      <c r="Q55" s="225" t="s">
        <v>62</v>
      </c>
      <c r="R55" s="225" t="s">
        <v>62</v>
      </c>
      <c r="S55" s="225" t="s">
        <v>62</v>
      </c>
      <c r="T55" s="225" t="s">
        <v>62</v>
      </c>
      <c r="U55" s="225" t="s">
        <v>62</v>
      </c>
      <c r="V55" s="225" t="s">
        <v>62</v>
      </c>
      <c r="W55" s="225" t="s">
        <v>62</v>
      </c>
      <c r="X55" s="225" t="s">
        <v>62</v>
      </c>
      <c r="Y55" s="98"/>
    </row>
    <row r="56" spans="1:25" ht="15" customHeight="1">
      <c r="A56" s="96"/>
      <c r="B56" s="96"/>
      <c r="C56" s="81" t="s">
        <v>13</v>
      </c>
      <c r="D56" s="285"/>
      <c r="E56" s="161" t="s">
        <v>93</v>
      </c>
      <c r="F56" s="225" t="s">
        <v>25</v>
      </c>
      <c r="G56" s="225" t="s">
        <v>25</v>
      </c>
      <c r="H56" s="225" t="s">
        <v>25</v>
      </c>
      <c r="I56" s="225" t="s">
        <v>25</v>
      </c>
      <c r="J56" s="225" t="s">
        <v>25</v>
      </c>
      <c r="K56" s="225" t="s">
        <v>25</v>
      </c>
      <c r="L56" s="225" t="s">
        <v>25</v>
      </c>
      <c r="M56" s="225" t="s">
        <v>25</v>
      </c>
      <c r="N56" s="225" t="s">
        <v>25</v>
      </c>
      <c r="O56" s="225" t="s">
        <v>25</v>
      </c>
      <c r="P56" s="225" t="s">
        <v>25</v>
      </c>
      <c r="Q56" s="225" t="s">
        <v>25</v>
      </c>
      <c r="R56" s="225" t="s">
        <v>25</v>
      </c>
      <c r="S56" s="225" t="s">
        <v>25</v>
      </c>
      <c r="T56" s="225" t="s">
        <v>25</v>
      </c>
      <c r="U56" s="225" t="s">
        <v>25</v>
      </c>
      <c r="V56" s="225" t="s">
        <v>25</v>
      </c>
      <c r="W56" s="225" t="s">
        <v>25</v>
      </c>
      <c r="X56" s="225" t="s">
        <v>25</v>
      </c>
      <c r="Y56" s="98"/>
    </row>
    <row r="57" spans="1:25" ht="15" customHeight="1">
      <c r="A57" s="96"/>
      <c r="B57" s="96"/>
      <c r="C57" s="81" t="s">
        <v>14</v>
      </c>
      <c r="D57" s="284" t="s">
        <v>227</v>
      </c>
      <c r="E57" s="161" t="s">
        <v>185</v>
      </c>
      <c r="F57" s="225" t="s">
        <v>62</v>
      </c>
      <c r="G57" s="225" t="s">
        <v>62</v>
      </c>
      <c r="H57" s="225" t="s">
        <v>62</v>
      </c>
      <c r="I57" s="225" t="s">
        <v>62</v>
      </c>
      <c r="J57" s="225" t="s">
        <v>62</v>
      </c>
      <c r="K57" s="225" t="s">
        <v>62</v>
      </c>
      <c r="L57" s="225" t="s">
        <v>62</v>
      </c>
      <c r="M57" s="225" t="s">
        <v>62</v>
      </c>
      <c r="N57" s="225" t="s">
        <v>62</v>
      </c>
      <c r="O57" s="225" t="s">
        <v>62</v>
      </c>
      <c r="P57" s="225" t="s">
        <v>62</v>
      </c>
      <c r="Q57" s="225" t="s">
        <v>62</v>
      </c>
      <c r="R57" s="225" t="s">
        <v>62</v>
      </c>
      <c r="S57" s="225" t="s">
        <v>62</v>
      </c>
      <c r="T57" s="225" t="s">
        <v>62</v>
      </c>
      <c r="U57" s="225" t="s">
        <v>62</v>
      </c>
      <c r="V57" s="225" t="s">
        <v>62</v>
      </c>
      <c r="W57" s="225" t="s">
        <v>62</v>
      </c>
      <c r="X57" s="225" t="s">
        <v>62</v>
      </c>
      <c r="Y57" s="98"/>
    </row>
    <row r="58" spans="1:25" ht="15" customHeight="1">
      <c r="A58" s="96"/>
      <c r="B58" s="96"/>
      <c r="C58" s="81" t="s">
        <v>15</v>
      </c>
      <c r="D58" s="285"/>
      <c r="E58" s="161" t="s">
        <v>93</v>
      </c>
      <c r="F58" s="225" t="s">
        <v>25</v>
      </c>
      <c r="G58" s="225" t="s">
        <v>25</v>
      </c>
      <c r="H58" s="225" t="s">
        <v>25</v>
      </c>
      <c r="I58" s="225" t="s">
        <v>25</v>
      </c>
      <c r="J58" s="225" t="s">
        <v>25</v>
      </c>
      <c r="K58" s="225" t="s">
        <v>25</v>
      </c>
      <c r="L58" s="225" t="s">
        <v>25</v>
      </c>
      <c r="M58" s="225" t="s">
        <v>25</v>
      </c>
      <c r="N58" s="225" t="s">
        <v>25</v>
      </c>
      <c r="O58" s="225" t="s">
        <v>25</v>
      </c>
      <c r="P58" s="225" t="s">
        <v>25</v>
      </c>
      <c r="Q58" s="225" t="s">
        <v>25</v>
      </c>
      <c r="R58" s="225" t="s">
        <v>25</v>
      </c>
      <c r="S58" s="225" t="s">
        <v>25</v>
      </c>
      <c r="T58" s="225" t="s">
        <v>25</v>
      </c>
      <c r="U58" s="225" t="s">
        <v>25</v>
      </c>
      <c r="V58" s="225" t="s">
        <v>25</v>
      </c>
      <c r="W58" s="225" t="s">
        <v>25</v>
      </c>
      <c r="X58" s="225" t="s">
        <v>25</v>
      </c>
      <c r="Y58" s="98"/>
    </row>
    <row r="59" spans="1:25" ht="15" customHeight="1">
      <c r="A59" s="96"/>
      <c r="B59" s="96"/>
      <c r="C59" s="81" t="s">
        <v>16</v>
      </c>
      <c r="D59" s="284" t="s">
        <v>144</v>
      </c>
      <c r="E59" s="161" t="s">
        <v>185</v>
      </c>
      <c r="F59" s="225" t="s">
        <v>62</v>
      </c>
      <c r="G59" s="225" t="s">
        <v>62</v>
      </c>
      <c r="H59" s="225" t="s">
        <v>62</v>
      </c>
      <c r="I59" s="225" t="s">
        <v>62</v>
      </c>
      <c r="J59" s="225" t="s">
        <v>62</v>
      </c>
      <c r="K59" s="225" t="s">
        <v>62</v>
      </c>
      <c r="L59" s="225" t="s">
        <v>62</v>
      </c>
      <c r="M59" s="225" t="s">
        <v>62</v>
      </c>
      <c r="N59" s="225" t="s">
        <v>62</v>
      </c>
      <c r="O59" s="225" t="s">
        <v>62</v>
      </c>
      <c r="P59" s="225" t="s">
        <v>62</v>
      </c>
      <c r="Q59" s="225" t="s">
        <v>62</v>
      </c>
      <c r="R59" s="225" t="s">
        <v>62</v>
      </c>
      <c r="S59" s="225" t="s">
        <v>62</v>
      </c>
      <c r="T59" s="225" t="s">
        <v>62</v>
      </c>
      <c r="U59" s="225" t="s">
        <v>62</v>
      </c>
      <c r="V59" s="225" t="s">
        <v>62</v>
      </c>
      <c r="W59" s="225" t="s">
        <v>62</v>
      </c>
      <c r="X59" s="225" t="s">
        <v>62</v>
      </c>
      <c r="Y59" s="98"/>
    </row>
    <row r="60" spans="1:25" ht="15" customHeight="1">
      <c r="A60" s="96"/>
      <c r="B60" s="96"/>
      <c r="C60" s="81" t="s">
        <v>29</v>
      </c>
      <c r="D60" s="285"/>
      <c r="E60" s="161" t="s">
        <v>93</v>
      </c>
      <c r="F60" s="225" t="s">
        <v>25</v>
      </c>
      <c r="G60" s="225" t="s">
        <v>25</v>
      </c>
      <c r="H60" s="225" t="s">
        <v>25</v>
      </c>
      <c r="I60" s="225" t="s">
        <v>25</v>
      </c>
      <c r="J60" s="225" t="s">
        <v>25</v>
      </c>
      <c r="K60" s="225" t="s">
        <v>25</v>
      </c>
      <c r="L60" s="225" t="s">
        <v>25</v>
      </c>
      <c r="M60" s="225" t="s">
        <v>25</v>
      </c>
      <c r="N60" s="225" t="s">
        <v>25</v>
      </c>
      <c r="O60" s="225" t="s">
        <v>25</v>
      </c>
      <c r="P60" s="225" t="s">
        <v>25</v>
      </c>
      <c r="Q60" s="225" t="s">
        <v>25</v>
      </c>
      <c r="R60" s="225" t="s">
        <v>25</v>
      </c>
      <c r="S60" s="225" t="s">
        <v>25</v>
      </c>
      <c r="T60" s="225" t="s">
        <v>25</v>
      </c>
      <c r="U60" s="225" t="s">
        <v>25</v>
      </c>
      <c r="V60" s="225" t="s">
        <v>25</v>
      </c>
      <c r="W60" s="225" t="s">
        <v>25</v>
      </c>
      <c r="X60" s="225" t="s">
        <v>25</v>
      </c>
      <c r="Y60" s="98"/>
    </row>
    <row r="61" spans="1:25" ht="15" customHeight="1">
      <c r="A61" s="96"/>
      <c r="B61" s="96"/>
      <c r="C61" s="81" t="s">
        <v>30</v>
      </c>
      <c r="D61" s="284" t="s">
        <v>21</v>
      </c>
      <c r="E61" s="161" t="s">
        <v>185</v>
      </c>
      <c r="F61" s="225" t="s">
        <v>62</v>
      </c>
      <c r="G61" s="225" t="s">
        <v>62</v>
      </c>
      <c r="H61" s="225" t="s">
        <v>62</v>
      </c>
      <c r="I61" s="225" t="s">
        <v>62</v>
      </c>
      <c r="J61" s="225" t="s">
        <v>62</v>
      </c>
      <c r="K61" s="225" t="s">
        <v>62</v>
      </c>
      <c r="L61" s="225" t="s">
        <v>62</v>
      </c>
      <c r="M61" s="225" t="s">
        <v>62</v>
      </c>
      <c r="N61" s="225" t="s">
        <v>62</v>
      </c>
      <c r="O61" s="225" t="s">
        <v>62</v>
      </c>
      <c r="P61" s="225" t="s">
        <v>62</v>
      </c>
      <c r="Q61" s="225" t="s">
        <v>62</v>
      </c>
      <c r="R61" s="225" t="s">
        <v>62</v>
      </c>
      <c r="S61" s="225" t="s">
        <v>62</v>
      </c>
      <c r="T61" s="225" t="s">
        <v>62</v>
      </c>
      <c r="U61" s="225" t="s">
        <v>62</v>
      </c>
      <c r="V61" s="225" t="s">
        <v>62</v>
      </c>
      <c r="W61" s="225" t="s">
        <v>62</v>
      </c>
      <c r="X61" s="225" t="s">
        <v>62</v>
      </c>
      <c r="Y61" s="98"/>
    </row>
    <row r="62" spans="1:25" ht="15" customHeight="1">
      <c r="A62" s="96"/>
      <c r="B62" s="96"/>
      <c r="C62" s="81" t="s">
        <v>31</v>
      </c>
      <c r="D62" s="285"/>
      <c r="E62" s="161" t="s">
        <v>145</v>
      </c>
      <c r="F62" s="226" t="s">
        <v>61</v>
      </c>
      <c r="G62" s="226" t="s">
        <v>61</v>
      </c>
      <c r="H62" s="226" t="s">
        <v>61</v>
      </c>
      <c r="I62" s="226" t="s">
        <v>61</v>
      </c>
      <c r="J62" s="226" t="s">
        <v>61</v>
      </c>
      <c r="K62" s="226" t="s">
        <v>61</v>
      </c>
      <c r="L62" s="226" t="s">
        <v>61</v>
      </c>
      <c r="M62" s="226" t="s">
        <v>61</v>
      </c>
      <c r="N62" s="226" t="s">
        <v>61</v>
      </c>
      <c r="O62" s="226" t="s">
        <v>61</v>
      </c>
      <c r="P62" s="226" t="s">
        <v>61</v>
      </c>
      <c r="Q62" s="226" t="s">
        <v>61</v>
      </c>
      <c r="R62" s="226" t="s">
        <v>61</v>
      </c>
      <c r="S62" s="226" t="s">
        <v>61</v>
      </c>
      <c r="T62" s="226" t="s">
        <v>61</v>
      </c>
      <c r="U62" s="226" t="s">
        <v>61</v>
      </c>
      <c r="V62" s="226" t="s">
        <v>61</v>
      </c>
      <c r="W62" s="226" t="s">
        <v>61</v>
      </c>
      <c r="X62" s="227"/>
      <c r="Y62" s="98"/>
    </row>
    <row r="63" spans="1:25" ht="15" customHeight="1">
      <c r="A63" s="96"/>
      <c r="B63" s="96"/>
      <c r="C63" s="81" t="s">
        <v>32</v>
      </c>
      <c r="D63" s="286" t="s">
        <v>186</v>
      </c>
      <c r="E63" s="287"/>
      <c r="F63" s="225" t="s">
        <v>62</v>
      </c>
      <c r="G63" s="225" t="s">
        <v>62</v>
      </c>
      <c r="H63" s="225" t="s">
        <v>62</v>
      </c>
      <c r="I63" s="225" t="s">
        <v>62</v>
      </c>
      <c r="J63" s="225" t="s">
        <v>62</v>
      </c>
      <c r="K63" s="225" t="s">
        <v>62</v>
      </c>
      <c r="L63" s="225" t="s">
        <v>62</v>
      </c>
      <c r="M63" s="225" t="s">
        <v>62</v>
      </c>
      <c r="N63" s="225" t="s">
        <v>62</v>
      </c>
      <c r="O63" s="225" t="s">
        <v>62</v>
      </c>
      <c r="P63" s="225" t="s">
        <v>62</v>
      </c>
      <c r="Q63" s="225" t="s">
        <v>62</v>
      </c>
      <c r="R63" s="225" t="s">
        <v>62</v>
      </c>
      <c r="S63" s="225" t="s">
        <v>62</v>
      </c>
      <c r="T63" s="225" t="s">
        <v>62</v>
      </c>
      <c r="U63" s="225" t="s">
        <v>62</v>
      </c>
      <c r="V63" s="225" t="s">
        <v>62</v>
      </c>
      <c r="W63" s="225" t="s">
        <v>62</v>
      </c>
      <c r="X63" s="225" t="s">
        <v>62</v>
      </c>
      <c r="Y63" s="98"/>
    </row>
    <row r="64" spans="1:25" ht="15" customHeight="1">
      <c r="A64" s="96"/>
      <c r="B64" s="96"/>
      <c r="C64" s="81" t="s">
        <v>33</v>
      </c>
      <c r="D64" s="132"/>
      <c r="E64" s="160" t="s">
        <v>95</v>
      </c>
      <c r="F64" s="225" t="s">
        <v>62</v>
      </c>
      <c r="G64" s="225" t="s">
        <v>62</v>
      </c>
      <c r="H64" s="225" t="s">
        <v>62</v>
      </c>
      <c r="I64" s="225" t="s">
        <v>62</v>
      </c>
      <c r="J64" s="225" t="s">
        <v>62</v>
      </c>
      <c r="K64" s="225" t="s">
        <v>62</v>
      </c>
      <c r="L64" s="225" t="s">
        <v>62</v>
      </c>
      <c r="M64" s="225" t="s">
        <v>62</v>
      </c>
      <c r="N64" s="225" t="s">
        <v>62</v>
      </c>
      <c r="O64" s="225" t="s">
        <v>62</v>
      </c>
      <c r="P64" s="225" t="s">
        <v>62</v>
      </c>
      <c r="Q64" s="225" t="s">
        <v>62</v>
      </c>
      <c r="R64" s="225" t="s">
        <v>62</v>
      </c>
      <c r="S64" s="225" t="s">
        <v>62</v>
      </c>
      <c r="T64" s="225" t="s">
        <v>62</v>
      </c>
      <c r="U64" s="225" t="s">
        <v>62</v>
      </c>
      <c r="V64" s="225" t="s">
        <v>62</v>
      </c>
      <c r="W64" s="225" t="s">
        <v>62</v>
      </c>
      <c r="X64" s="225" t="s">
        <v>62</v>
      </c>
      <c r="Y64" s="98"/>
    </row>
    <row r="65" spans="1:25" ht="15" customHeight="1">
      <c r="A65" s="96"/>
      <c r="B65" s="96"/>
      <c r="C65" s="81" t="s">
        <v>80</v>
      </c>
      <c r="D65" s="286" t="s">
        <v>234</v>
      </c>
      <c r="E65" s="287"/>
      <c r="F65" s="226" t="s">
        <v>223</v>
      </c>
      <c r="G65" s="226" t="s">
        <v>223</v>
      </c>
      <c r="H65" s="226" t="s">
        <v>223</v>
      </c>
      <c r="I65" s="226" t="s">
        <v>223</v>
      </c>
      <c r="J65" s="226" t="s">
        <v>223</v>
      </c>
      <c r="K65" s="226" t="s">
        <v>223</v>
      </c>
      <c r="L65" s="226" t="s">
        <v>223</v>
      </c>
      <c r="M65" s="226" t="s">
        <v>223</v>
      </c>
      <c r="N65" s="226" t="s">
        <v>223</v>
      </c>
      <c r="O65" s="226" t="s">
        <v>223</v>
      </c>
      <c r="P65" s="226" t="s">
        <v>223</v>
      </c>
      <c r="Q65" s="226" t="s">
        <v>223</v>
      </c>
      <c r="R65" s="226" t="s">
        <v>223</v>
      </c>
      <c r="S65" s="226" t="s">
        <v>223</v>
      </c>
      <c r="T65" s="226" t="s">
        <v>223</v>
      </c>
      <c r="U65" s="226" t="s">
        <v>223</v>
      </c>
      <c r="V65" s="226" t="s">
        <v>223</v>
      </c>
      <c r="W65" s="226" t="s">
        <v>223</v>
      </c>
      <c r="X65" s="226" t="s">
        <v>223</v>
      </c>
      <c r="Y65" s="98"/>
    </row>
    <row r="66" spans="1:25" ht="15" customHeight="1">
      <c r="A66" s="96"/>
      <c r="B66" s="96"/>
      <c r="C66" s="81" t="s">
        <v>81</v>
      </c>
      <c r="D66" s="132"/>
      <c r="E66" s="160" t="s">
        <v>95</v>
      </c>
      <c r="F66" s="226" t="s">
        <v>223</v>
      </c>
      <c r="G66" s="226" t="s">
        <v>223</v>
      </c>
      <c r="H66" s="226" t="s">
        <v>223</v>
      </c>
      <c r="I66" s="226" t="s">
        <v>223</v>
      </c>
      <c r="J66" s="226" t="s">
        <v>223</v>
      </c>
      <c r="K66" s="226" t="s">
        <v>223</v>
      </c>
      <c r="L66" s="226" t="s">
        <v>223</v>
      </c>
      <c r="M66" s="226" t="s">
        <v>223</v>
      </c>
      <c r="N66" s="226" t="s">
        <v>223</v>
      </c>
      <c r="O66" s="226" t="s">
        <v>223</v>
      </c>
      <c r="P66" s="226" t="s">
        <v>223</v>
      </c>
      <c r="Q66" s="226" t="s">
        <v>223</v>
      </c>
      <c r="R66" s="226" t="s">
        <v>223</v>
      </c>
      <c r="S66" s="226" t="s">
        <v>223</v>
      </c>
      <c r="T66" s="226" t="s">
        <v>223</v>
      </c>
      <c r="U66" s="226" t="s">
        <v>223</v>
      </c>
      <c r="V66" s="226" t="s">
        <v>223</v>
      </c>
      <c r="W66" s="226" t="s">
        <v>223</v>
      </c>
      <c r="X66" s="226" t="s">
        <v>223</v>
      </c>
      <c r="Y66" s="98"/>
    </row>
    <row r="67" spans="1:25" ht="17.100000000000001" customHeight="1">
      <c r="A67" s="96"/>
      <c r="B67" s="96"/>
      <c r="C67" s="81" t="s">
        <v>82</v>
      </c>
      <c r="D67" s="283" t="s">
        <v>235</v>
      </c>
      <c r="E67" s="283"/>
      <c r="F67" s="226" t="s">
        <v>223</v>
      </c>
      <c r="G67" s="226" t="s">
        <v>223</v>
      </c>
      <c r="H67" s="226" t="s">
        <v>223</v>
      </c>
      <c r="I67" s="226" t="s">
        <v>223</v>
      </c>
      <c r="J67" s="226" t="s">
        <v>223</v>
      </c>
      <c r="K67" s="226" t="s">
        <v>223</v>
      </c>
      <c r="L67" s="226" t="s">
        <v>223</v>
      </c>
      <c r="M67" s="226" t="s">
        <v>223</v>
      </c>
      <c r="N67" s="226" t="s">
        <v>223</v>
      </c>
      <c r="O67" s="226" t="s">
        <v>223</v>
      </c>
      <c r="P67" s="226" t="s">
        <v>223</v>
      </c>
      <c r="Q67" s="226" t="s">
        <v>223</v>
      </c>
      <c r="R67" s="226" t="s">
        <v>223</v>
      </c>
      <c r="S67" s="226" t="s">
        <v>223</v>
      </c>
      <c r="T67" s="226" t="s">
        <v>223</v>
      </c>
      <c r="U67" s="226" t="s">
        <v>223</v>
      </c>
      <c r="V67" s="226" t="s">
        <v>223</v>
      </c>
      <c r="W67" s="226" t="s">
        <v>223</v>
      </c>
      <c r="X67" s="226" t="s">
        <v>223</v>
      </c>
      <c r="Y67" s="98"/>
    </row>
    <row r="68" spans="1:25" ht="15.75" thickBot="1">
      <c r="A68" s="96"/>
      <c r="B68" s="103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</row>
  </sheetData>
  <mergeCells count="63">
    <mergeCell ref="D31:E31"/>
    <mergeCell ref="D33:E33"/>
    <mergeCell ref="D35:E35"/>
    <mergeCell ref="R10:S10"/>
    <mergeCell ref="T10:U10"/>
    <mergeCell ref="D15:D16"/>
    <mergeCell ref="D8:D12"/>
    <mergeCell ref="E8:E12"/>
    <mergeCell ref="D13:D14"/>
    <mergeCell ref="D17:D18"/>
    <mergeCell ref="D19:D20"/>
    <mergeCell ref="D21:D22"/>
    <mergeCell ref="D23:D24"/>
    <mergeCell ref="D29:D30"/>
    <mergeCell ref="D25:D26"/>
    <mergeCell ref="D27:D28"/>
    <mergeCell ref="W8:W11"/>
    <mergeCell ref="F9:F11"/>
    <mergeCell ref="G9:G11"/>
    <mergeCell ref="H10:H11"/>
    <mergeCell ref="H9:O9"/>
    <mergeCell ref="P9:U9"/>
    <mergeCell ref="V9:V11"/>
    <mergeCell ref="M10:M11"/>
    <mergeCell ref="I10:J10"/>
    <mergeCell ref="O10:O11"/>
    <mergeCell ref="N10:N11"/>
    <mergeCell ref="K10:L10"/>
    <mergeCell ref="P10:P11"/>
    <mergeCell ref="F8:V8"/>
    <mergeCell ref="Q10:Q11"/>
    <mergeCell ref="X40:X43"/>
    <mergeCell ref="F41:F43"/>
    <mergeCell ref="G41:G43"/>
    <mergeCell ref="P41:U41"/>
    <mergeCell ref="V41:V43"/>
    <mergeCell ref="H41:O41"/>
    <mergeCell ref="H42:H43"/>
    <mergeCell ref="I42:J42"/>
    <mergeCell ref="K42:L42"/>
    <mergeCell ref="M42:M43"/>
    <mergeCell ref="W41:W43"/>
    <mergeCell ref="F40:W40"/>
    <mergeCell ref="R42:S42"/>
    <mergeCell ref="T42:U42"/>
    <mergeCell ref="D51:D52"/>
    <mergeCell ref="P42:P43"/>
    <mergeCell ref="Q42:Q43"/>
    <mergeCell ref="N42:N43"/>
    <mergeCell ref="O42:O43"/>
    <mergeCell ref="D45:D46"/>
    <mergeCell ref="D47:D48"/>
    <mergeCell ref="D49:D50"/>
    <mergeCell ref="D40:D44"/>
    <mergeCell ref="E40:E44"/>
    <mergeCell ref="D67:E67"/>
    <mergeCell ref="D53:D54"/>
    <mergeCell ref="D55:D56"/>
    <mergeCell ref="D57:D58"/>
    <mergeCell ref="D59:D60"/>
    <mergeCell ref="D63:E63"/>
    <mergeCell ref="D65:E65"/>
    <mergeCell ref="D61:D62"/>
  </mergeCells>
  <printOptions horizontalCentered="1" verticalCentered="1"/>
  <pageMargins left="0.27559055118110237" right="0" top="0.9055118110236221" bottom="0.74803149606299213" header="0.31496062992125984" footer="0.31496062992125984"/>
  <pageSetup paperSize="8" scale="62" fitToHeight="0" orientation="landscape" r:id="rId1"/>
  <ignoredErrors>
    <ignoredError sqref="C13:C35 C45:C67 F12:J12 K12:W12 F44:X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templates</vt:lpstr>
      <vt:lpstr>AE-Encumbrance overview</vt:lpstr>
      <vt:lpstr>AE-Maturity</vt:lpstr>
      <vt:lpstr>AE-Contingent</vt:lpstr>
      <vt:lpstr>AE-Covered Bonds</vt:lpstr>
      <vt:lpstr>AE-Advanced</vt:lpstr>
      <vt:lpstr>'AE-Advanced'!Print_Area</vt:lpstr>
      <vt:lpstr>'AE-Contingent'!Print_Area</vt:lpstr>
      <vt:lpstr>'AE-Covered Bonds'!Print_Area</vt:lpstr>
      <vt:lpstr>'AE-Encumbrance overview'!Print_Area</vt:lpstr>
      <vt:lpstr>'AE-Maturity'!Print_Area</vt:lpstr>
      <vt:lpstr>'List of templates'!Print_Area</vt:lpstr>
    </vt:vector>
  </TitlesOfParts>
  <Company>Oesterreichische Nationalbank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Lars Jul Overby</cp:lastModifiedBy>
  <cp:lastPrinted>2013-03-07T12:41:34Z</cp:lastPrinted>
  <dcterms:created xsi:type="dcterms:W3CDTF">2012-12-18T10:53:22Z</dcterms:created>
  <dcterms:modified xsi:type="dcterms:W3CDTF">2013-03-22T19:17:32Z</dcterms:modified>
</cp:coreProperties>
</file>