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hidePivotFieldList="1"/>
  <xr:revisionPtr revIDLastSave="0" documentId="8_{2375DBD7-D8FD-410A-90BB-608D9F60EF22}" xr6:coauthVersionLast="47" xr6:coauthVersionMax="47" xr10:uidLastSave="{00000000-0000-0000-0000-000000000000}"/>
  <bookViews>
    <workbookView xWindow="-110" yWindow="-110" windowWidth="22780" windowHeight="14540" tabRatio="665" xr2:uid="{00000000-000D-0000-FFFF-FFFF00000000}"/>
  </bookViews>
  <sheets>
    <sheet name="Data glossary B2H Comments" sheetId="43" r:id="rId1"/>
    <sheet name="T5 Collections B2H Proposal" sheetId="5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P" localSheetId="0">#REF!</definedName>
    <definedName name="\P" localSheetId="1">#REF!</definedName>
    <definedName name="\P">#REF!</definedName>
    <definedName name="____BIL1295" localSheetId="0">#REF!</definedName>
    <definedName name="____BIL1295" localSheetId="1">#REF!</definedName>
    <definedName name="____BIL1295">#REF!</definedName>
    <definedName name="___BIL1295" localSheetId="0">#REF!</definedName>
    <definedName name="___BIL1295" localSheetId="1">#REF!</definedName>
    <definedName name="___BIL1295">#REF!</definedName>
    <definedName name="__APW_RESTORE_DATA1000__" localSheetId="0" hidden="1">#REF!,#REF!,#REF!,#REF!,#REF!,#REF!,#REF!,#REF!,#REF!,#REF!,#REF!,#REF!,#REF!,#REF!,#REF!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0"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0"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0"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0"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0"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0"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0"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0"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0"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0"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0"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0"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0"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0"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0"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0"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0"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0"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0"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0"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0"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0"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0"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0"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0"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0"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0"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0"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0"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0"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0"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0"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0"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0"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0"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0"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0"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0"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0"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0"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0"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0"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0"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0"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0"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0" hidden="1">#REF!,#REF!,#REF!,#REF!,#REF!</definedName>
    <definedName name="__APW_RESTORE_DATA1046__" localSheetId="1" hidden="1">#REF!,#REF!,#REF!,#REF!,#REF!</definedName>
    <definedName name="__APW_RESTORE_DATA1046__" hidden="1">#REF!,#REF!,#REF!,#REF!,#REF!</definedName>
    <definedName name="__APW_RESTORE_DATA1047__" localSheetId="0" hidden="1">#REF!</definedName>
    <definedName name="__APW_RESTORE_DATA1047__" localSheetId="1" hidden="1">#REF!</definedName>
    <definedName name="__APW_RESTORE_DATA1047__" hidden="1">#REF!</definedName>
    <definedName name="__APW_RESTORE_DATA1048__" localSheetId="0" hidden="1">#REF!,#REF!,#REF!,#REF!,#REF!</definedName>
    <definedName name="__APW_RESTORE_DATA1048__" localSheetId="1" hidden="1">#REF!,#REF!,#REF!,#REF!,#REF!</definedName>
    <definedName name="__APW_RESTORE_DATA1048__" hidden="1">#REF!,#REF!,#REF!,#REF!,#REF!</definedName>
    <definedName name="__APW_RESTORE_DATA1049__" localSheetId="0" hidden="1">#REF!,#REF!,#REF!,#REF!,#REF!,#REF!,#REF!,#REF!,#REF!,#REF!,#REF!,#REF!,#REF!,#REF!,#REF!,#REF!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0"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0"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0"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0"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0" hidden="1">#REF!,#REF!,#REF!,#REF!,#REF!,#REF!,#REF!,#REF!,#REF!,#REF!,#REF!,#REF!,#REF!,#REF!,#REF!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0"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0"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0"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0"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0"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0"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0"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0"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0"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0"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0" hidden="1">#REF!,#REF!,#REF!,#REF!,#REF!,#REF!,#REF!,#REF!,#REF!,#REF!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0" hidden="1">#REF!,#REF!,#REF!,#REF!,#REF!,#REF!,#REF!,#REF!,#REF!,#REF!,#REF!,#REF!,#REF!,#REF!,#REF!,#REF!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0"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0"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0"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0"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0"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0"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0"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0"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0"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0"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0"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0"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0"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0"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0"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0"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0"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0"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0"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0"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0"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0"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0"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0"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0" hidden="1">#REF!,#REF!,#REF!,#REF!,#REF!,#REF!,#REF!,#REF!,#REF!,#REF!,#REF!,#REF!,#REF!,#REF!,#REF!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0"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0"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0"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0"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0"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0"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0"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0"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0"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0"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0"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0"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0"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0"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0"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0"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0"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0"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0"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0"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0"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0"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0"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0"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0"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0"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0"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0"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0"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0"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0"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0"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0"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0"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0"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0"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0"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0"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0"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0"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0"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0"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0"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0"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0"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0"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0"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0"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0"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0"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0"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0"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0"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0"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0"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0"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0"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0" hidden="1">#REF!,#REF!,#REF!,#REF!,#REF!</definedName>
    <definedName name="__APW_RESTORE_DATA1149__" localSheetId="1" hidden="1">#REF!,#REF!,#REF!,#REF!,#REF!</definedName>
    <definedName name="__APW_RESTORE_DATA1149__" hidden="1">#REF!,#REF!,#REF!,#REF!,#REF!</definedName>
    <definedName name="__APW_RESTORE_DATA1181__" localSheetId="0" hidden="1">#REF!</definedName>
    <definedName name="__APW_RESTORE_DATA1181__" localSheetId="1" hidden="1">#REF!</definedName>
    <definedName name="__APW_RESTORE_DATA1181__" hidden="1">#REF!</definedName>
    <definedName name="__APW_RESTORE_DATA1182__" localSheetId="0" hidden="1">#REF!,#REF!,#REF!,#REF!,#REF!</definedName>
    <definedName name="__APW_RESTORE_DATA1182__" localSheetId="1" hidden="1">#REF!,#REF!,#REF!,#REF!,#REF!</definedName>
    <definedName name="__APW_RESTORE_DATA1182__" hidden="1">#REF!,#REF!,#REF!,#REF!,#REF!</definedName>
    <definedName name="__APW_RESTORE_DATA944__" localSheetId="0" hidden="1">#REF!</definedName>
    <definedName name="__APW_RESTORE_DATA944__" localSheetId="1" hidden="1">#REF!</definedName>
    <definedName name="__APW_RESTORE_DATA944__" hidden="1">#REF!</definedName>
    <definedName name="__APW_RESTORE_DATA945__" localSheetId="0" hidden="1">#REF!,#REF!,#REF!,#REF!,#REF!</definedName>
    <definedName name="__APW_RESTORE_DATA945__" localSheetId="1" hidden="1">#REF!,#REF!,#REF!,#REF!,#REF!</definedName>
    <definedName name="__APW_RESTORE_DATA945__" hidden="1">#REF!,#REF!,#REF!,#REF!,#REF!</definedName>
    <definedName name="__APW_RESTORE_DATA946__" localSheetId="0" hidden="1">#REF!,#REF!,#REF!,#REF!,#REF!,#REF!,#REF!,#REF!,#REF!,#REF!,#REF!,#REF!,#REF!,#REF!,#REF!,#REF!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0"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0"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0"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0"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0" hidden="1">#REF!,#REF!,#REF!,#REF!,#REF!,#REF!,#REF!,#REF!,#REF!,#REF!,#REF!,#REF!,#REF!,#REF!,#REF!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0"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0"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0"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0"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0"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0"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0"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0"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0"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0"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0" hidden="1">#REF!,#REF!,#REF!,#REF!,#REF!,#REF!,#REF!,#REF!,#REF!,#REF!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0" hidden="1">#REF!,#REF!,#REF!,#REF!,#REF!,#REF!,#REF!,#REF!,#REF!,#REF!,#REF!,#REF!,#REF!,#REF!,#REF!,#REF!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0"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0"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0"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0"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0"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0"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0"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0"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0"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0"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0"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0"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0"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0"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0"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0"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0"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0"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0"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0"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0"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0"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0"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0"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0" hidden="1">#REF!,#REF!,#REF!,#REF!,#REF!,#REF!,#REF!,#REF!,#REF!,#REF!,#REF!,#REF!,#REF!,#REF!,#REF!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0"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0"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0"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0"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0"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0"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0"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0"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0"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0"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0"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0">#REF!</definedName>
    <definedName name="__BIL1295" localSheetId="1">#REF!</definedName>
    <definedName name="__BIL1295">#REF!</definedName>
    <definedName name="__FDS_HYPERLINK_TOGGLE_STATE__" hidden="1">"ON"</definedName>
    <definedName name="__Int1" localSheetId="0">#REF!</definedName>
    <definedName name="__Int1" localSheetId="1">#REF!</definedName>
    <definedName name="__Int1">#REF!</definedName>
    <definedName name="__LTD99" localSheetId="0">#REF!</definedName>
    <definedName name="__LTD99" localSheetId="1">#REF!</definedName>
    <definedName name="__LTD99">#REF!</definedName>
    <definedName name="__new1" localSheetId="0">[2]Bloomberg!#REF!</definedName>
    <definedName name="__new1" localSheetId="1">[1]Bloomberg!#REF!</definedName>
    <definedName name="__new1">[2]Bloomberg!#REF!</definedName>
    <definedName name="__RES1" localSheetId="0">#REF!</definedName>
    <definedName name="__RES1" localSheetId="1">#REF!</definedName>
    <definedName name="__RES1">#REF!</definedName>
    <definedName name="_05_Scaduto__0_non_attivo_e_sospeso" localSheetId="0">#REF!</definedName>
    <definedName name="_05_Scaduto__0_non_attivo_e_sospeso" localSheetId="1">#REF!</definedName>
    <definedName name="_05_Scaduto__0_non_attivo_e_sospeso">#REF!</definedName>
    <definedName name="_103rismer1" localSheetId="0">'[4]ris mer 1'!#REF!</definedName>
    <definedName name="_103rismer1" localSheetId="1">'[3]ris mer 1'!#REF!</definedName>
    <definedName name="_103rismer1">'[4]ris mer 1'!#REF!</definedName>
    <definedName name="_10a2.5" localSheetId="0">#REF!</definedName>
    <definedName name="_10a2.5" localSheetId="1">#REF!</definedName>
    <definedName name="_10a2.5">#REF!</definedName>
    <definedName name="_11a3.1" localSheetId="0">#REF!</definedName>
    <definedName name="_11a3.1" localSheetId="1">#REF!</definedName>
    <definedName name="_11a3.1">#REF!</definedName>
    <definedName name="_120commento" localSheetId="0">#REF!</definedName>
    <definedName name="_120commento" localSheetId="1">#REF!</definedName>
    <definedName name="_120commento">#REF!</definedName>
    <definedName name="_12a3.2" localSheetId="0">#REF!</definedName>
    <definedName name="_12a3.2" localSheetId="1">#REF!</definedName>
    <definedName name="_12a3.2">#REF!</definedName>
    <definedName name="_13a3.3" localSheetId="0">#REF!</definedName>
    <definedName name="_13a3.3" localSheetId="1">#REF!</definedName>
    <definedName name="_13a3.3">#REF!</definedName>
    <definedName name="_14a3.4" localSheetId="0">#REF!</definedName>
    <definedName name="_14a3.4" localSheetId="1">#REF!</definedName>
    <definedName name="_14a3.4">#REF!</definedName>
    <definedName name="_15a4.1" localSheetId="0">#REF!</definedName>
    <definedName name="_15a4.1" localSheetId="1">#REF!</definedName>
    <definedName name="_15a4.1">#REF!</definedName>
    <definedName name="_16a4.2" localSheetId="0">#REF!</definedName>
    <definedName name="_16a4.2" localSheetId="1">#REF!</definedName>
    <definedName name="_16a4.2">#REF!</definedName>
    <definedName name="_17a4.3" localSheetId="0">#REF!</definedName>
    <definedName name="_17a4.3" localSheetId="1">#REF!</definedName>
    <definedName name="_17a4.3">#REF!</definedName>
    <definedName name="_18a4.4" localSheetId="0">#REF!</definedName>
    <definedName name="_18a4.4" localSheetId="1">#REF!</definedName>
    <definedName name="_18a4.4">#REF!</definedName>
    <definedName name="_19a4.5" localSheetId="0">#REF!</definedName>
    <definedName name="_19a4.5" localSheetId="1">#REF!</definedName>
    <definedName name="_19a4.5">#REF!</definedName>
    <definedName name="_1sp" localSheetId="0">#REF!</definedName>
    <definedName name="_1sp" localSheetId="1">#REF!</definedName>
    <definedName name="_1sp">#REF!</definedName>
    <definedName name="_20a4.6" localSheetId="0">#REF!</definedName>
    <definedName name="_20a4.6" localSheetId="1">#REF!</definedName>
    <definedName name="_20a4.6">#REF!</definedName>
    <definedName name="_21a5.1" localSheetId="0">#REF!</definedName>
    <definedName name="_21a5.1" localSheetId="1">#REF!</definedName>
    <definedName name="_21a5.1">#REF!</definedName>
    <definedName name="_22a5.2" localSheetId="0">#REF!</definedName>
    <definedName name="_22a5.2" localSheetId="1">#REF!</definedName>
    <definedName name="_22a5.2">#REF!</definedName>
    <definedName name="_23a5.3" localSheetId="0">#REF!</definedName>
    <definedName name="_23a5.3" localSheetId="1">#REF!</definedName>
    <definedName name="_23a5.3">#REF!</definedName>
    <definedName name="_24a5.4" localSheetId="0">#REF!</definedName>
    <definedName name="_24a5.4" localSheetId="1">#REF!</definedName>
    <definedName name="_24a5.4">#REF!</definedName>
    <definedName name="_25a5.5" localSheetId="0">#REF!</definedName>
    <definedName name="_25a5.5" localSheetId="1">#REF!</definedName>
    <definedName name="_25a5.5">#REF!</definedName>
    <definedName name="_26a6.1" localSheetId="0">#REF!</definedName>
    <definedName name="_26a6.1" localSheetId="1">#REF!</definedName>
    <definedName name="_26a6.1">#REF!</definedName>
    <definedName name="_27a6.2" localSheetId="0">#REF!</definedName>
    <definedName name="_27a6.2" localSheetId="1">#REF!</definedName>
    <definedName name="_27a6.2">#REF!</definedName>
    <definedName name="_28a6.3" localSheetId="0">#REF!</definedName>
    <definedName name="_28a6.3" localSheetId="1">#REF!</definedName>
    <definedName name="_28a6.3">#REF!</definedName>
    <definedName name="_29a7.1" localSheetId="0">#REF!</definedName>
    <definedName name="_29a7.1" localSheetId="1">#REF!</definedName>
    <definedName name="_29a7.1">#REF!</definedName>
    <definedName name="_2pn" localSheetId="0">#REF!</definedName>
    <definedName name="_2pn" localSheetId="1">#REF!</definedName>
    <definedName name="_2pn">#REF!</definedName>
    <definedName name="_30a7.2" localSheetId="0">#REF!</definedName>
    <definedName name="_30a7.2" localSheetId="1">#REF!</definedName>
    <definedName name="_30a7.2">#REF!</definedName>
    <definedName name="_31a7.3" localSheetId="0">#REF!</definedName>
    <definedName name="_31a7.3" localSheetId="1">#REF!</definedName>
    <definedName name="_31a7.3">#REF!</definedName>
    <definedName name="_32a7.4" localSheetId="0">#REF!</definedName>
    <definedName name="_32a7.4" localSheetId="1">#REF!</definedName>
    <definedName name="_32a7.4">#REF!</definedName>
    <definedName name="_33a8.1" localSheetId="0">#REF!</definedName>
    <definedName name="_33a8.1" localSheetId="1">#REF!</definedName>
    <definedName name="_33a8.1">#REF!</definedName>
    <definedName name="_34a8.2" localSheetId="0">#REF!</definedName>
    <definedName name="_34a8.2" localSheetId="1">#REF!</definedName>
    <definedName name="_34a8.2">#REF!</definedName>
    <definedName name="_35a9.1" localSheetId="0">#REF!</definedName>
    <definedName name="_35a9.1" localSheetId="1">#REF!</definedName>
    <definedName name="_35a9.1">#REF!</definedName>
    <definedName name="_36a10.1" localSheetId="0">#REF!</definedName>
    <definedName name="_36a10.1" localSheetId="1">#REF!</definedName>
    <definedName name="_36a10.1">#REF!</definedName>
    <definedName name="_37a10.2" localSheetId="0">#REF!</definedName>
    <definedName name="_37a10.2" localSheetId="1">#REF!</definedName>
    <definedName name="_37a10.2">#REF!</definedName>
    <definedName name="_38a10.3" localSheetId="0">#REF!</definedName>
    <definedName name="_38a10.3" localSheetId="1">#REF!</definedName>
    <definedName name="_38a10.3">#REF!</definedName>
    <definedName name="_39a10.4" localSheetId="0">#REF!</definedName>
    <definedName name="_39a10.4" localSheetId="1">#REF!</definedName>
    <definedName name="_39a10.4">#REF!</definedName>
    <definedName name="_3rfin" localSheetId="0">#REF!</definedName>
    <definedName name="_3rfin" localSheetId="1">#REF!</definedName>
    <definedName name="_3rfin">#REF!</definedName>
    <definedName name="_40a11" localSheetId="0">#REF!</definedName>
    <definedName name="_40a11" localSheetId="1">#REF!</definedName>
    <definedName name="_40a11">#REF!</definedName>
    <definedName name="_41a12.1" localSheetId="0">#REF!</definedName>
    <definedName name="_41a12.1" localSheetId="1">#REF!</definedName>
    <definedName name="_41a12.1">#REF!</definedName>
    <definedName name="_42a12.3" localSheetId="0">#REF!</definedName>
    <definedName name="_42a12.3" localSheetId="1">#REF!</definedName>
    <definedName name="_42a12.3">#REF!</definedName>
    <definedName name="_43a12.4" localSheetId="0">#REF!</definedName>
    <definedName name="_43a12.4" localSheetId="1">#REF!</definedName>
    <definedName name="_43a12.4">#REF!</definedName>
    <definedName name="_44a12.5" localSheetId="0">#REF!</definedName>
    <definedName name="_44a12.5" localSheetId="1">#REF!</definedName>
    <definedName name="_44a12.5">#REF!</definedName>
    <definedName name="_45a13.1" localSheetId="0">#REF!</definedName>
    <definedName name="_45a13.1" localSheetId="1">#REF!</definedName>
    <definedName name="_45a13.1">#REF!</definedName>
    <definedName name="_46a13.2" localSheetId="0">#REF!</definedName>
    <definedName name="_46a13.2" localSheetId="1">#REF!</definedName>
    <definedName name="_46a13.2">#REF!</definedName>
    <definedName name="_47a13.3" localSheetId="0">#REF!</definedName>
    <definedName name="_47a13.3" localSheetId="1">#REF!</definedName>
    <definedName name="_47a13.3">#REF!</definedName>
    <definedName name="_48a14.1" localSheetId="0">#REF!</definedName>
    <definedName name="_48a14.1" localSheetId="1">#REF!</definedName>
    <definedName name="_48a14.1">#REF!</definedName>
    <definedName name="_49a14.3" localSheetId="0">#REF!</definedName>
    <definedName name="_49a14.3" localSheetId="1">#REF!</definedName>
    <definedName name="_49a14.3">#REF!</definedName>
    <definedName name="_4area" localSheetId="0">#REF!</definedName>
    <definedName name="_4area" localSheetId="1">#REF!</definedName>
    <definedName name="_4area">#REF!</definedName>
    <definedName name="_50a15.1" localSheetId="0">#REF!</definedName>
    <definedName name="_50a15.1" localSheetId="1">#REF!</definedName>
    <definedName name="_50a15.1">#REF!</definedName>
    <definedName name="_51a15.2" localSheetId="0">#REF!</definedName>
    <definedName name="_51a15.2" localSheetId="1">#REF!</definedName>
    <definedName name="_51a15.2">#REF!</definedName>
    <definedName name="_52a16" localSheetId="0">#REF!</definedName>
    <definedName name="_52a16" localSheetId="1">#REF!</definedName>
    <definedName name="_52a16">#REF!</definedName>
    <definedName name="_53p1" localSheetId="0">#REF!</definedName>
    <definedName name="_53p1" localSheetId="1">#REF!</definedName>
    <definedName name="_53p1">#REF!</definedName>
    <definedName name="_54p2" localSheetId="0">#REF!</definedName>
    <definedName name="_54p2" localSheetId="1">#REF!</definedName>
    <definedName name="_54p2">#REF!</definedName>
    <definedName name="_55p3" localSheetId="0">#REF!</definedName>
    <definedName name="_55p3" localSheetId="1">#REF!</definedName>
    <definedName name="_55p3">#REF!</definedName>
    <definedName name="_56p4.1" localSheetId="0">#REF!</definedName>
    <definedName name="_56p4.1" localSheetId="1">#REF!</definedName>
    <definedName name="_56p4.1">#REF!</definedName>
    <definedName name="_57p4.4" localSheetId="0">#REF!</definedName>
    <definedName name="_57p4.4" localSheetId="1">#REF!</definedName>
    <definedName name="_57p4.4">#REF!</definedName>
    <definedName name="_58p4.5" localSheetId="0">#REF!</definedName>
    <definedName name="_58p4.5" localSheetId="1">#REF!</definedName>
    <definedName name="_58p4.5">#REF!</definedName>
    <definedName name="_59p5" localSheetId="0">#REF!</definedName>
    <definedName name="_59p5" localSheetId="1">#REF!</definedName>
    <definedName name="_59p5">#REF!</definedName>
    <definedName name="_5sez1" localSheetId="0">#REF!</definedName>
    <definedName name="_5sez1" localSheetId="1">#REF!</definedName>
    <definedName name="_5sez1">#REF!</definedName>
    <definedName name="_60p6.1" localSheetId="0">#REF!</definedName>
    <definedName name="_60p6.1" localSheetId="1">#REF!</definedName>
    <definedName name="_60p6.1">#REF!</definedName>
    <definedName name="_61p6.2" localSheetId="0">#REF!</definedName>
    <definedName name="_61p6.2" localSheetId="1">#REF!</definedName>
    <definedName name="_61p6.2">#REF!</definedName>
    <definedName name="_63p7" localSheetId="0">#REF!</definedName>
    <definedName name="_63p7" localSheetId="1">#REF!</definedName>
    <definedName name="_63p7">#REF!</definedName>
    <definedName name="_64p8" localSheetId="0">#REF!</definedName>
    <definedName name="_64p8" localSheetId="1">#REF!</definedName>
    <definedName name="_64p8">#REF!</definedName>
    <definedName name="_65p9" localSheetId="0">#REF!</definedName>
    <definedName name="_65p9" localSheetId="1">#REF!</definedName>
    <definedName name="_65p9">#REF!</definedName>
    <definedName name="_66p10" localSheetId="0">#REF!</definedName>
    <definedName name="_66p10" localSheetId="1">#REF!</definedName>
    <definedName name="_66p10">#REF!</definedName>
    <definedName name="_67p11" localSheetId="0">#REF!</definedName>
    <definedName name="_67p11" localSheetId="1">#REF!</definedName>
    <definedName name="_67p11">#REF!</definedName>
    <definedName name="_68p12" localSheetId="0">#REF!</definedName>
    <definedName name="_68p12" localSheetId="1">#REF!</definedName>
    <definedName name="_68p12">#REF!</definedName>
    <definedName name="_69p13" localSheetId="0">#REF!</definedName>
    <definedName name="_69p13" localSheetId="1">#REF!</definedName>
    <definedName name="_69p13">#REF!</definedName>
    <definedName name="_6a2.1" localSheetId="0">#REF!</definedName>
    <definedName name="_6a2.1" localSheetId="1">#REF!</definedName>
    <definedName name="_6a2.1">#REF!</definedName>
    <definedName name="_70p14" localSheetId="0">#REF!</definedName>
    <definedName name="_70p14" localSheetId="1">#REF!</definedName>
    <definedName name="_70p14">#REF!</definedName>
    <definedName name="_71p15.1" localSheetId="0">#REF!</definedName>
    <definedName name="_71p15.1" localSheetId="1">#REF!</definedName>
    <definedName name="_71p15.1">#REF!</definedName>
    <definedName name="_72p15.3" localSheetId="0">#REF!</definedName>
    <definedName name="_72p15.3" localSheetId="1">#REF!</definedName>
    <definedName name="_72p15.3">#REF!</definedName>
    <definedName name="_73p15.5" localSheetId="0">#REF!</definedName>
    <definedName name="_73p15.5" localSheetId="1">#REF!</definedName>
    <definedName name="_73p15.5">#REF!</definedName>
    <definedName name="_74p15.8" localSheetId="0">#REF!</definedName>
    <definedName name="_74p15.8" localSheetId="1">#REF!</definedName>
    <definedName name="_74p15.8">#REF!</definedName>
    <definedName name="_75p15.9" localSheetId="0">#REF!</definedName>
    <definedName name="_75p15.9" localSheetId="1">#REF!</definedName>
    <definedName name="_75p15.9">#REF!</definedName>
    <definedName name="_76p15.10" localSheetId="0">#REF!</definedName>
    <definedName name="_76p15.10" localSheetId="1">#REF!</definedName>
    <definedName name="_76p15.10">#REF!</definedName>
    <definedName name="_77p15.11" localSheetId="0">#REF!</definedName>
    <definedName name="_77p15.11" localSheetId="1">#REF!</definedName>
    <definedName name="_77p15.11">#REF!</definedName>
    <definedName name="_78p16.1" localSheetId="0">#REF!</definedName>
    <definedName name="_78p16.1" localSheetId="1">#REF!</definedName>
    <definedName name="_78p16.1">#REF!</definedName>
    <definedName name="_79p16.3" localSheetId="0">#REF!</definedName>
    <definedName name="_79p16.3" localSheetId="1">#REF!</definedName>
    <definedName name="_79p16.3">#REF!</definedName>
    <definedName name="_7a2.2" localSheetId="0">#REF!</definedName>
    <definedName name="_7a2.2" localSheetId="1">#REF!</definedName>
    <definedName name="_7a2.2">#REF!</definedName>
    <definedName name="_80p16.4" localSheetId="0">#REF!</definedName>
    <definedName name="_80p16.4" localSheetId="1">#REF!</definedName>
    <definedName name="_80p16.4">#REF!</definedName>
    <definedName name="_81p17.1" localSheetId="0">#REF!</definedName>
    <definedName name="_81p17.1" localSheetId="1">#REF!</definedName>
    <definedName name="_81p17.1">#REF!</definedName>
    <definedName name="_82p17.4" localSheetId="0">#REF!</definedName>
    <definedName name="_82p17.4" localSheetId="1">#REF!</definedName>
    <definedName name="_82p17.4">#REF!</definedName>
    <definedName name="_85riscre1.1" localSheetId="0">'[4]ris.cre 1.1'!#REF!</definedName>
    <definedName name="_85riscre1.1" localSheetId="1">'[3]ris.cre 1.1'!#REF!</definedName>
    <definedName name="_85riscre1.1">'[4]ris.cre 1.1'!#REF!</definedName>
    <definedName name="_89riscre1.6" localSheetId="0">#REF!</definedName>
    <definedName name="_89riscre1.6" localSheetId="1">#REF!</definedName>
    <definedName name="_89riscre1.6">#REF!</definedName>
    <definedName name="_8a2.3" localSheetId="0">#REF!</definedName>
    <definedName name="_8a2.3" localSheetId="1">#REF!</definedName>
    <definedName name="_8a2.3">#REF!</definedName>
    <definedName name="_90riscre1.7" localSheetId="0">#REF!</definedName>
    <definedName name="_90riscre1.7" localSheetId="1">#REF!</definedName>
    <definedName name="_90riscre1.7">#REF!</definedName>
    <definedName name="_96grandirischi" localSheetId="0">#REF!</definedName>
    <definedName name="_96grandirischi" localSheetId="1">#REF!</definedName>
    <definedName name="_96grandirischi">#REF!</definedName>
    <definedName name="_9a2.4" localSheetId="0">#REF!</definedName>
    <definedName name="_9a2.4" localSheetId="1">#REF!</definedName>
    <definedName name="_9a2.4">#REF!</definedName>
    <definedName name="_All1">[5]TEST!$C$219:$AH$230</definedName>
    <definedName name="_BIL1295" localSheetId="0">#REF!</definedName>
    <definedName name="_BIL1295" localSheetId="1">#REF!</definedName>
    <definedName name="_BIL1295">#REF!</definedName>
    <definedName name="_c47430" localSheetId="0">#REF!</definedName>
    <definedName name="_c47430" localSheetId="1">#REF!</definedName>
    <definedName name="_c47430">#REF!</definedName>
    <definedName name="_c48023" localSheetId="0">#REF!</definedName>
    <definedName name="_c48023" localSheetId="1">#REF!</definedName>
    <definedName name="_c48023">#REF!</definedName>
    <definedName name="_c7057_U" localSheetId="0">#REF!</definedName>
    <definedName name="_c7057_U" localSheetId="1">#REF!</definedName>
    <definedName name="_c7057_U">#REF!</definedName>
    <definedName name="_c7076_F" localSheetId="0">#REF!</definedName>
    <definedName name="_c7076_F" localSheetId="1">#REF!</definedName>
    <definedName name="_c7076_F">#REF!</definedName>
    <definedName name="_c7076_V" localSheetId="0">#REF!</definedName>
    <definedName name="_c7076_V" localSheetId="1">#REF!</definedName>
    <definedName name="_c7076_V">#REF!</definedName>
    <definedName name="_c8195_F" localSheetId="0">#REF!</definedName>
    <definedName name="_c8195_F" localSheetId="1">#REF!</definedName>
    <definedName name="_c8195_F">#REF!</definedName>
    <definedName name="_c8195_V" localSheetId="0">#REF!</definedName>
    <definedName name="_c8195_V" localSheetId="1">#REF!</definedName>
    <definedName name="_c8195_V">#REF!</definedName>
    <definedName name="_c8282_F" localSheetId="0">#REF!</definedName>
    <definedName name="_c8282_F" localSheetId="1">#REF!</definedName>
    <definedName name="_c8282_F">#REF!</definedName>
    <definedName name="_c8282_V" localSheetId="0">#REF!</definedName>
    <definedName name="_c8282_V" localSheetId="1">#REF!</definedName>
    <definedName name="_c8282_V">#REF!</definedName>
    <definedName name="_c8827_F" localSheetId="0">#REF!</definedName>
    <definedName name="_c8827_F" localSheetId="1">#REF!</definedName>
    <definedName name="_c8827_F">#REF!</definedName>
    <definedName name="_c8827_V" localSheetId="0">#REF!</definedName>
    <definedName name="_c8827_V" localSheetId="1">#REF!</definedName>
    <definedName name="_c8827_V">#REF!</definedName>
    <definedName name="_c9055_F" localSheetId="0">#REF!</definedName>
    <definedName name="_c9055_F" localSheetId="1">#REF!</definedName>
    <definedName name="_c9055_F">#REF!</definedName>
    <definedName name="_c9055_V" localSheetId="0">#REF!</definedName>
    <definedName name="_c9055_V" localSheetId="1">#REF!</definedName>
    <definedName name="_c9055_V">#REF!</definedName>
    <definedName name="_c9254_F" localSheetId="0">#REF!</definedName>
    <definedName name="_c9254_F" localSheetId="1">#REF!</definedName>
    <definedName name="_c9254_F">#REF!</definedName>
    <definedName name="_c9254_V" localSheetId="0">#REF!</definedName>
    <definedName name="_c9254_V" localSheetId="1">#REF!</definedName>
    <definedName name="_c9254_V">#REF!</definedName>
    <definedName name="_c9590_F" localSheetId="0">#REF!</definedName>
    <definedName name="_c9590_F" localSheetId="1">#REF!</definedName>
    <definedName name="_c9590_F">#REF!</definedName>
    <definedName name="_c9590_V" localSheetId="0">#REF!</definedName>
    <definedName name="_c9590_V" localSheetId="1">#REF!</definedName>
    <definedName name="_c9590_V">#REF!</definedName>
    <definedName name="_c9590val" localSheetId="0">#REF!</definedName>
    <definedName name="_c9590val" localSheetId="1">#REF!</definedName>
    <definedName name="_c9590val">#REF!</definedName>
    <definedName name="_ednref15" localSheetId="0">#REF!</definedName>
    <definedName name="_ednref15" localSheetId="1">#REF!</definedName>
    <definedName name="_ednref15">#REF!</definedName>
    <definedName name="_ednref16" localSheetId="0">#REF!</definedName>
    <definedName name="_ednref16" localSheetId="1">#REF!</definedName>
    <definedName name="_ednref16">#REF!</definedName>
    <definedName name="_eva95" localSheetId="0">#REF!</definedName>
    <definedName name="_eva95" localSheetId="1">#REF!</definedName>
    <definedName name="_eva95">#REF!</definedName>
    <definedName name="_Fill" localSheetId="0" hidden="1">#REF!</definedName>
    <definedName name="_Fill" localSheetId="1" hidden="1">#REF!</definedName>
    <definedName name="_Fill" hidden="1">#REF!</definedName>
    <definedName name="_xlnm._FilterDatabase" localSheetId="0" hidden="1">'Data glossary B2H Comments'!$B$4:$WZH$177</definedName>
    <definedName name="_xlnm._FilterDatabase" localSheetId="1" hidden="1">'T5 Collections B2H Proposal'!#REF!</definedName>
    <definedName name="_xlnm._FilterDatabase">#REF!</definedName>
    <definedName name="_imc2">[6]TABLE!$A$1:$B$8</definedName>
    <definedName name="_Int1" localSheetId="0">#REF!</definedName>
    <definedName name="_Int1" localSheetId="1">#REF!</definedName>
    <definedName name="_Int1">#REF!</definedName>
    <definedName name="_int2" localSheetId="0">[7]provamq2001!#REF!</definedName>
    <definedName name="_int2" localSheetId="1">[7]provamq2001!#REF!</definedName>
    <definedName name="_int2">[7]provamq2001!#REF!</definedName>
    <definedName name="_int3" localSheetId="0">[7]provamq2001!#REF!</definedName>
    <definedName name="_int3" localSheetId="1">[7]provamq2001!#REF!</definedName>
    <definedName name="_int3">[7]provamq2001!#REF!</definedName>
    <definedName name="_loc1" localSheetId="0">[7]provamq2001!#REF!</definedName>
    <definedName name="_loc1" localSheetId="1">[7]provamq2001!#REF!</definedName>
    <definedName name="_loc1">[7]provamq2001!#REF!</definedName>
    <definedName name="_loc2" localSheetId="0">[7]provamq2001!#REF!</definedName>
    <definedName name="_loc2" localSheetId="1">[7]provamq2001!#REF!</definedName>
    <definedName name="_loc2">[7]provamq2001!#REF!</definedName>
    <definedName name="_loc3" localSheetId="0">[7]provamq2001!#REF!</definedName>
    <definedName name="_loc3" localSheetId="1">[7]provamq2001!#REF!</definedName>
    <definedName name="_loc3">[7]provamq2001!#REF!</definedName>
    <definedName name="_LTD99" localSheetId="0">#REF!</definedName>
    <definedName name="_LTD99" localSheetId="1">#REF!</definedName>
    <definedName name="_LTD99">#REF!</definedName>
    <definedName name="_M9" localSheetId="0">#REF!</definedName>
    <definedName name="_M9" localSheetId="1">#REF!</definedName>
    <definedName name="_M9">#REF!</definedName>
    <definedName name="_new1" localSheetId="0">[2]Bloomberg!#REF!</definedName>
    <definedName name="_new1" localSheetId="1">[1]Bloomberg!#REF!</definedName>
    <definedName name="_new1">[2]Bloomberg!#REF!</definedName>
    <definedName name="_Order1" hidden="1">255</definedName>
    <definedName name="_Order2" hidden="1">255</definedName>
    <definedName name="_PAG2" localSheetId="0">#REF!</definedName>
    <definedName name="_PAG2" localSheetId="1">#REF!</definedName>
    <definedName name="_PAG2">#REF!</definedName>
    <definedName name="_PAG3" localSheetId="0">#REF!</definedName>
    <definedName name="_PAG3" localSheetId="1">#REF!</definedName>
    <definedName name="_PAG3">#REF!</definedName>
    <definedName name="_Regression_Out" localSheetId="0" hidden="1">#REF!</definedName>
    <definedName name="_Regression_Out" localSheetId="1" hidden="1">#REF!</definedName>
    <definedName name="_Regression_Out" hidden="1">#REF!</definedName>
    <definedName name="_Regression_X" localSheetId="0" hidden="1">#REF!</definedName>
    <definedName name="_Regression_X" localSheetId="1" hidden="1">#REF!</definedName>
    <definedName name="_Regression_X" hidden="1">#REF!</definedName>
    <definedName name="_Regression_Y" localSheetId="0" hidden="1">#REF!</definedName>
    <definedName name="_Regression_Y" localSheetId="1" hidden="1">#REF!</definedName>
    <definedName name="_Regression_Y" hidden="1">#REF!</definedName>
    <definedName name="_RES1" localSheetId="0">#REF!</definedName>
    <definedName name="_RES1" localSheetId="1">#REF!</definedName>
    <definedName name="_RES1">#REF!</definedName>
    <definedName name="_Sort" localSheetId="0" hidden="1">#REF!</definedName>
    <definedName name="_Sort" localSheetId="1" hidden="1">#REF!</definedName>
    <definedName name="_Sort" hidden="1">#REF!</definedName>
    <definedName name="_Table2_In1" localSheetId="0" hidden="1">#REF!</definedName>
    <definedName name="_Table2_In1" localSheetId="1" hidden="1">#REF!</definedName>
    <definedName name="_Table2_In1" hidden="1">#REF!</definedName>
    <definedName name="_Table2_In2" localSheetId="0" hidden="1">#REF!</definedName>
    <definedName name="_Table2_In2" localSheetId="1" hidden="1">#REF!</definedName>
    <definedName name="_Table2_In2" hidden="1">#REF!</definedName>
    <definedName name="_Table2_Out" localSheetId="0" hidden="1">#REF!</definedName>
    <definedName name="_Table2_Out" localSheetId="1" hidden="1">#REF!</definedName>
    <definedName name="_Table2_Out" hidden="1">#REF!</definedName>
    <definedName name="a" localSheetId="0">#REF!</definedName>
    <definedName name="a" localSheetId="1">#REF!</definedName>
    <definedName name="a">#REF!</definedName>
    <definedName name="A_ABB">[8]DataActuals!$C$3:$O$3</definedName>
    <definedName name="A_ABT">[8]DataActuals!$C$5:$O$5</definedName>
    <definedName name="A_ASB">[8]DataActuals!$C$4:$O$4</definedName>
    <definedName name="A_AST">[8]DataActuals!$C$6:$O$6</definedName>
    <definedName name="A_CA">[8]DataActuals!$C$14:$O$14</definedName>
    <definedName name="A_ER">[8]DataActuals!$C$27:$O$27</definedName>
    <definedName name="A_ER_EUR">[8]DataActuals!$C$28:$O$28</definedName>
    <definedName name="A_HSG">[8]DataActuals!$C$11:$O$11</definedName>
    <definedName name="A_ICo">[8]DataActuals!$C$15:$O$15</definedName>
    <definedName name="A_LSG">[8]DataActuals!$C$9:$O$9</definedName>
    <definedName name="A_LTL">[8]DataActuals!$C$19:$O$19</definedName>
    <definedName name="A_MB">[8]DataActuals!$C$8:$O$8</definedName>
    <definedName name="A_MBTEUR">[8]DataActuals!$C$26:$O$26</definedName>
    <definedName name="A_MBTGBP">[8]DataActuals!$C$25:$O$25</definedName>
    <definedName name="A_MBTUSD">[8]DataActuals!$C$24:$O$24</definedName>
    <definedName name="A_OffBS">[8]DataActuals!$C$32:$O$32</definedName>
    <definedName name="A_PFI">[8]DataActuals!$C$13:$O$13</definedName>
    <definedName name="A_RWA">[8]DataActuals!$C$29:$O$29</definedName>
    <definedName name="A_RWASolo">[8]DataActuals!$C$30:$O$30</definedName>
    <definedName name="A_SCP">[8]DataActuals!$C$20:$O$20</definedName>
    <definedName name="A_STF">[8]DataActuals!$C$10:$O$10</definedName>
    <definedName name="A_STL">[8]DataActuals!$C$18:$O$18</definedName>
    <definedName name="A_USM">[8]DataActuals!$C$7:$O$7</definedName>
    <definedName name="A_VCP">[8]DataActuals!$C$12:$O$12</definedName>
    <definedName name="aa" localSheetId="0">#REF!</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0">[2]NA!#REF!</definedName>
    <definedName name="ABC" localSheetId="1">[1]NA!#REF!</definedName>
    <definedName name="ABC">[2]NA!#REF!</definedName>
    <definedName name="ABF_voce90" localSheetId="0">#REF!</definedName>
    <definedName name="ABF_voce90" localSheetId="1">#REF!</definedName>
    <definedName name="ABF_voce90">#REF!</definedName>
    <definedName name="ABRACADABRA" localSheetId="0" hidden="1">#REF!</definedName>
    <definedName name="ABRACADABRA" localSheetId="1" hidden="1">#REF!</definedName>
    <definedName name="ABRACADABRA" hidden="1">#REF!</definedName>
    <definedName name="acc">'[9]11-YTD_MANAG'!$AC$4</definedName>
    <definedName name="AccessDatabase" hidden="1">"C:\Documents and Settings\Usai\Desktop\scheda_and.mdb"</definedName>
    <definedName name="Acqmagg" localSheetId="0">#REF!</definedName>
    <definedName name="Acqmagg" localSheetId="1">#REF!</definedName>
    <definedName name="Acqmagg">#REF!</definedName>
    <definedName name="Acqmin" localSheetId="0">#REF!</definedName>
    <definedName name="Acqmin" localSheetId="1">#REF!</definedName>
    <definedName name="Acqmin">#REF!</definedName>
    <definedName name="ADD">'[10]NotaIntB 5.2a-5.3a'!XFB998</definedName>
    <definedName name="AEMTE_CE" localSheetId="0">AEM [11]TE!$A$7:$J$42</definedName>
    <definedName name="AEMTE_CE" localSheetId="1">AEM [11]TE!$A$7:$J$42</definedName>
    <definedName name="AEMTE_CE">AEM [11]TE!$A$7:$J$42</definedName>
    <definedName name="AEMTE_CEC" localSheetId="0">AEM [11]TE!$A$7:$J$42</definedName>
    <definedName name="AEMTE_CEC" localSheetId="1">AEM [11]TE!$A$7:$J$42</definedName>
    <definedName name="AEMTE_CEC">AEM [11]TE!$A$7:$J$42</definedName>
    <definedName name="AEMTE_COP" localSheetId="0">AEM [11]TE!$A$1:$J$2</definedName>
    <definedName name="AEMTE_COP" localSheetId="1">AEM [11]TE!$A$1:$J$2</definedName>
    <definedName name="AEMTE_COP">AEM [11]TE!$A$1:$J$2</definedName>
    <definedName name="AEMTE_IND" localSheetId="0">AEM [11]TE!$A$91:$J$116</definedName>
    <definedName name="AEMTE_IND" localSheetId="1">AEM [11]TE!$A$91:$J$116</definedName>
    <definedName name="AEMTE_IND">AEM [11]TE!$A$91:$J$116</definedName>
    <definedName name="AEMTE_RF" localSheetId="0">AEM [11]TE!$A$66:$J$87</definedName>
    <definedName name="AEMTE_RF" localSheetId="1">AEM [11]TE!$A$66:$J$87</definedName>
    <definedName name="AEMTE_RF">AEM [11]TE!$A$66:$J$87</definedName>
    <definedName name="AEMTE_SP" localSheetId="0">AEM [11]TE!$A$48:$J$62</definedName>
    <definedName name="AEMTE_SP" localSheetId="1">AEM [11]TE!$A$48:$J$62</definedName>
    <definedName name="AEMTE_SP">AEM [11]TE!$A$48:$J$62</definedName>
    <definedName name="AgingM6GSEPlus" localSheetId="0">#REF!</definedName>
    <definedName name="AgingM6GSEPlus" localSheetId="1">#REF!</definedName>
    <definedName name="AgingM6GSEPlus">#REF!</definedName>
    <definedName name="Altri_fondi">[2]NA!$AF$62:$AJ$71</definedName>
    <definedName name="ALTRO" localSheetId="0">#REF!</definedName>
    <definedName name="ALTRO" localSheetId="1">#REF!</definedName>
    <definedName name="ALTRO">#REF!</definedName>
    <definedName name="amministrazione" localSheetId="0">#REF!</definedName>
    <definedName name="amministrazione" localSheetId="1">#REF!</definedName>
    <definedName name="amministrazione">#REF!</definedName>
    <definedName name="amministrazione2" localSheetId="0">#REF!</definedName>
    <definedName name="amministrazione2" localSheetId="1">#REF!</definedName>
    <definedName name="amministrazione2">#REF!</definedName>
    <definedName name="amministrazione3" localSheetId="0">#REF!</definedName>
    <definedName name="amministrazione3" localSheetId="1">#REF!</definedName>
    <definedName name="amministrazione3">#REF!</definedName>
    <definedName name="AN" localSheetId="0">#REF!</definedName>
    <definedName name="AN" localSheetId="1">#REF!</definedName>
    <definedName name="AN">#REF!</definedName>
    <definedName name="Analisi_Racc.">[2]NA!$CB$337:$CG$371</definedName>
    <definedName name="ANNO">[12]macro!$D$13</definedName>
    <definedName name="Anno_ap">[13]Variab!$B$7</definedName>
    <definedName name="anno_area" localSheetId="0">#REF!</definedName>
    <definedName name="anno_area" localSheetId="1">#REF!</definedName>
    <definedName name="anno_area">#REF!</definedName>
    <definedName name="anno_area2">[14]INPUT_Amounts!$B$6:$Z$84</definedName>
    <definedName name="ANNUALIZE" localSheetId="0">#REF!</definedName>
    <definedName name="ANNUALIZE" localSheetId="1">#REF!</definedName>
    <definedName name="ANNUALIZE">#REF!</definedName>
    <definedName name="anscount" hidden="1">1</definedName>
    <definedName name="anzsub" localSheetId="0">[15]!corr2</definedName>
    <definedName name="anzsub" localSheetId="1">[15]!corr2</definedName>
    <definedName name="anzsub">[15]!corr2</definedName>
    <definedName name="APN">'[16]13-USA'!$AF$4</definedName>
    <definedName name="april" localSheetId="0">#REF!</definedName>
    <definedName name="april" localSheetId="1">#REF!</definedName>
    <definedName name="april">#REF!</definedName>
    <definedName name="APRILE" localSheetId="0">#REF!</definedName>
    <definedName name="APRILE" localSheetId="1">#REF!</definedName>
    <definedName name="APRILE">#REF!</definedName>
    <definedName name="Area_DB" localSheetId="0">#REF!</definedName>
    <definedName name="Area_DB" localSheetId="1">#REF!</definedName>
    <definedName name="Area_DB">#REF!</definedName>
    <definedName name="AREA_STAMPA_MI" localSheetId="0">#REF!</definedName>
    <definedName name="AREA_STAMPA_MI" localSheetId="1">#REF!</definedName>
    <definedName name="AREA_STAMPA_MI">#REF!</definedName>
    <definedName name="area2" localSheetId="0">#REF!</definedName>
    <definedName name="area2" localSheetId="1">#REF!</definedName>
    <definedName name="area2">#REF!</definedName>
    <definedName name="areas">'[17]Fin Accounts'!$B$11:$K$33,'[17]Fin Accounts'!$B$88:$D$194</definedName>
    <definedName name="ArrearInterest" localSheetId="0">#REF!</definedName>
    <definedName name="ArrearInterest" localSheetId="1">#REF!</definedName>
    <definedName name="ArrearInterest">#REF!</definedName>
    <definedName name="ArrearPrincipal" localSheetId="0">#REF!</definedName>
    <definedName name="ArrearPrincipal" localSheetId="1">#REF!</definedName>
    <definedName name="ArrearPrincipal">#REF!</definedName>
    <definedName name="AS2DocOpenMode" hidden="1">"AS2DocumentEdit"</definedName>
    <definedName name="ASDS">37116.7668121528</definedName>
    <definedName name="assegni">[18]LEGENDA!$A$15:$A$18</definedName>
    <definedName name="assegno" localSheetId="0">#REF!</definedName>
    <definedName name="assegno" localSheetId="1">#REF!</definedName>
    <definedName name="assegno">#REF!</definedName>
    <definedName name="ASSUNZIONI_CE">[2]NA!$W$13:$AL$57</definedName>
    <definedName name="ASSUNZIONISP">[2]NA!$W$75:$AL$114</definedName>
    <definedName name="AT_AGG_GAR_IMP" localSheetId="0">'[19]Attivo Aggregato'!#REF!</definedName>
    <definedName name="AT_AGG_GAR_IMP" localSheetId="1">'[19]Attivo Aggregato'!#REF!</definedName>
    <definedName name="AT_AGG_GAR_IMP">'[19]Attivo Aggregato'!#REF!</definedName>
    <definedName name="Attualizz">[2]NA!$V$53:$AC$54</definedName>
    <definedName name="aweg">#N/A</definedName>
    <definedName name="B" localSheetId="0">#REF!</definedName>
    <definedName name="B" localSheetId="1">#REF!</definedName>
    <definedName name="B">#REF!</definedName>
    <definedName name="B2_1" localSheetId="0">#REF!</definedName>
    <definedName name="B2_1" localSheetId="1">#REF!</definedName>
    <definedName name="B2_1">#REF!</definedName>
    <definedName name="B2_2" localSheetId="0">#REF!</definedName>
    <definedName name="B2_2" localSheetId="1">#REF!</definedName>
    <definedName name="B2_2">#REF!</definedName>
    <definedName name="B2_3" localSheetId="0">#REF!</definedName>
    <definedName name="B2_3" localSheetId="1">#REF!</definedName>
    <definedName name="B2_3">#REF!</definedName>
    <definedName name="BalanceSheetDates" localSheetId="0">#REF!</definedName>
    <definedName name="BalanceSheetDates" localSheetId="1">#REF!</definedName>
    <definedName name="BalanceSheetDates">#REF!</definedName>
    <definedName name="BANCA">[20]Rep01!$C$6</definedName>
    <definedName name="BB">"VGROUP"</definedName>
    <definedName name="bbb">37358.8097222222</definedName>
    <definedName name="BCC" localSheetId="0">#REF!</definedName>
    <definedName name="BCC" localSheetId="1">#REF!</definedName>
    <definedName name="BCC">#REF!</definedName>
    <definedName name="bdg_ac_BMF" localSheetId="0">'[21]SCHEMA BDG 2007'!#REF!</definedName>
    <definedName name="bdg_ac_BMF" localSheetId="1">'[21]SCHEMA BDG 2007'!#REF!</definedName>
    <definedName name="bdg_ac_BMF">'[21]SCHEMA BDG 2007'!#REF!</definedName>
    <definedName name="bdg_ac_BPIR" localSheetId="0">'[21]SCHEMA BDG 2007'!#REF!</definedName>
    <definedName name="bdg_ac_BPIR" localSheetId="1">'[21]SCHEMA BDG 2007'!#REF!</definedName>
    <definedName name="bdg_ac_BPIR">'[21]SCHEMA BDG 2007'!#REF!</definedName>
    <definedName name="bdg_mens_BMF" localSheetId="0">'[21]SCHEMA BDG 2007'!#REF!</definedName>
    <definedName name="bdg_mens_BMF" localSheetId="1">'[21]SCHEMA BDG 2007'!#REF!</definedName>
    <definedName name="bdg_mens_BMF">'[21]SCHEMA BDG 2007'!#REF!</definedName>
    <definedName name="bdg_mens_BPIR" localSheetId="0">'[21]SCHEMA BDG 2007'!#REF!</definedName>
    <definedName name="bdg_mens_BPIR" localSheetId="1">'[21]SCHEMA BDG 2007'!#REF!</definedName>
    <definedName name="bdg_mens_BPIR">'[21]SCHEMA BDG 2007'!#REF!</definedName>
    <definedName name="bdg_mens_EBT" localSheetId="0">'[21]SCHEMA BDG 2007'!#REF!</definedName>
    <definedName name="bdg_mens_EBT" localSheetId="1">'[21]SCHEMA BDG 2007'!#REF!</definedName>
    <definedName name="bdg_mens_EBT">'[21]SCHEMA BDG 2007'!#REF!</definedName>
    <definedName name="bdgrettcap">[22]budget!$B$104:$BP$115</definedName>
    <definedName name="bdgrettcapcum">[22]budget!$B$119:$BP$130</definedName>
    <definedName name="bdgrettint">[22]budget!$B$134:$BP$145</definedName>
    <definedName name="bdgrettintcum">[22]budget!$B$149:$BP$160</definedName>
    <definedName name="bdgsoffcap">[22]budget!$B$4:$BP$15</definedName>
    <definedName name="bdgsoffcapcum">[22]budget!$B$19:$BP$30</definedName>
    <definedName name="bdgsoffint">[22]budget!$B$34:$BP$45</definedName>
    <definedName name="bdgsoffintcum">[22]budget!$B$49:$BP$60</definedName>
    <definedName name="BLPB1" localSheetId="0" hidden="1">[2]Valfino!#REF!</definedName>
    <definedName name="BLPB1" localSheetId="1" hidden="1">[1]Valfino!#REF!</definedName>
    <definedName name="BLPB1" hidden="1">[2]Valfino!#REF!</definedName>
    <definedName name="BLPB23" hidden="1">[2]NA!$A$7</definedName>
    <definedName name="BLPB24" hidden="1">[2]NA!$B$7</definedName>
    <definedName name="BLPB25" hidden="1">[2]NA!$C$7</definedName>
    <definedName name="BLPB26" hidden="1">[2]NA!$D$7</definedName>
    <definedName name="BLPB27" hidden="1">[2]NA!$E$7</definedName>
    <definedName name="BLPB28" hidden="1">[2]NA!$F$7</definedName>
    <definedName name="BLPB29" hidden="1">[2]NA!$G$7</definedName>
    <definedName name="BLPB30" hidden="1">[2]NA!$H$7</definedName>
    <definedName name="BLPB31" hidden="1">[2]NA!$I$7</definedName>
    <definedName name="BLPB32" hidden="1">[2]NA!$J$7</definedName>
    <definedName name="BLPB33" hidden="1">[2]NA!$K$7</definedName>
    <definedName name="BLPB34" hidden="1">[2]NA!$L$7</definedName>
    <definedName name="BLPB35" hidden="1">[2]NA!$M$7</definedName>
    <definedName name="BLPH1" localSheetId="0" hidden="1">#REF!</definedName>
    <definedName name="BLPH1" localSheetId="1" hidden="1">#REF!</definedName>
    <definedName name="BLPH1" hidden="1">#REF!</definedName>
    <definedName name="BLPH10" localSheetId="0" hidden="1">#REF!</definedName>
    <definedName name="BLPH10" localSheetId="1" hidden="1">#REF!</definedName>
    <definedName name="BLPH10" hidden="1">#REF!</definedName>
    <definedName name="BLPH100" localSheetId="0" hidden="1">#REF!</definedName>
    <definedName name="BLPH100" localSheetId="1" hidden="1">#REF!</definedName>
    <definedName name="BLPH100" hidden="1">#REF!</definedName>
    <definedName name="BLPH101" localSheetId="0" hidden="1">#REF!</definedName>
    <definedName name="BLPH101" localSheetId="1" hidden="1">#REF!</definedName>
    <definedName name="BLPH101" hidden="1">#REF!</definedName>
    <definedName name="BLPH102" localSheetId="0" hidden="1">#REF!</definedName>
    <definedName name="BLPH102" localSheetId="1" hidden="1">#REF!</definedName>
    <definedName name="BLPH102" hidden="1">#REF!</definedName>
    <definedName name="BLPH103" localSheetId="0" hidden="1">#REF!</definedName>
    <definedName name="BLPH103" localSheetId="1" hidden="1">#REF!</definedName>
    <definedName name="BLPH103" hidden="1">#REF!</definedName>
    <definedName name="BLPH104" localSheetId="0" hidden="1">#REF!</definedName>
    <definedName name="BLPH104" localSheetId="1" hidden="1">#REF!</definedName>
    <definedName name="BLPH104" hidden="1">#REF!</definedName>
    <definedName name="BLPH11" localSheetId="0" hidden="1">#REF!</definedName>
    <definedName name="BLPH11" localSheetId="1" hidden="1">#REF!</definedName>
    <definedName name="BLPH11" hidden="1">#REF!</definedName>
    <definedName name="BLPH12" localSheetId="0" hidden="1">#REF!</definedName>
    <definedName name="BLPH12" localSheetId="1" hidden="1">#REF!</definedName>
    <definedName name="BLPH12" hidden="1">#REF!</definedName>
    <definedName name="BLPH13" localSheetId="0" hidden="1">#REF!</definedName>
    <definedName name="BLPH13" localSheetId="1" hidden="1">#REF!</definedName>
    <definedName name="BLPH13" hidden="1">#REF!</definedName>
    <definedName name="BLPH14" localSheetId="0" hidden="1">#REF!</definedName>
    <definedName name="BLPH14" localSheetId="1" hidden="1">#REF!</definedName>
    <definedName name="BLPH14" hidden="1">#REF!</definedName>
    <definedName name="BLPH15" localSheetId="0" hidden="1">#REF!</definedName>
    <definedName name="BLPH15" localSheetId="1" hidden="1">#REF!</definedName>
    <definedName name="BLPH15" hidden="1">#REF!</definedName>
    <definedName name="BLPH16" localSheetId="0" hidden="1">#REF!</definedName>
    <definedName name="BLPH16" localSheetId="1" hidden="1">#REF!</definedName>
    <definedName name="BLPH16" hidden="1">#REF!</definedName>
    <definedName name="BLPH17" localSheetId="0" hidden="1">#REF!</definedName>
    <definedName name="BLPH17" localSheetId="1" hidden="1">#REF!</definedName>
    <definedName name="BLPH17" hidden="1">#REF!</definedName>
    <definedName name="BLPH18" localSheetId="0" hidden="1">#REF!</definedName>
    <definedName name="BLPH18" localSheetId="1" hidden="1">#REF!</definedName>
    <definedName name="BLPH18" hidden="1">#REF!</definedName>
    <definedName name="BLPH19" localSheetId="0" hidden="1">#REF!</definedName>
    <definedName name="BLPH19" localSheetId="1" hidden="1">#REF!</definedName>
    <definedName name="BLPH19" hidden="1">#REF!</definedName>
    <definedName name="BLPH2" localSheetId="0" hidden="1">#REF!</definedName>
    <definedName name="BLPH2" localSheetId="1" hidden="1">#REF!</definedName>
    <definedName name="BLPH2" hidden="1">#REF!</definedName>
    <definedName name="BLPH20" localSheetId="0" hidden="1">#REF!</definedName>
    <definedName name="BLPH20" localSheetId="1" hidden="1">#REF!</definedName>
    <definedName name="BLPH20" hidden="1">#REF!</definedName>
    <definedName name="BLPH21" localSheetId="0" hidden="1">#REF!</definedName>
    <definedName name="BLPH21" localSheetId="1" hidden="1">#REF!</definedName>
    <definedName name="BLPH21" hidden="1">#REF!</definedName>
    <definedName name="BLPH22" localSheetId="0" hidden="1">#REF!</definedName>
    <definedName name="BLPH22" localSheetId="1" hidden="1">#REF!</definedName>
    <definedName name="BLPH22" hidden="1">#REF!</definedName>
    <definedName name="BLPH23" localSheetId="0" hidden="1">#REF!</definedName>
    <definedName name="BLPH23" localSheetId="1" hidden="1">#REF!</definedName>
    <definedName name="BLPH23" hidden="1">#REF!</definedName>
    <definedName name="BLPH24" localSheetId="0" hidden="1">#REF!</definedName>
    <definedName name="BLPH24" localSheetId="1" hidden="1">#REF!</definedName>
    <definedName name="BLPH24" hidden="1">#REF!</definedName>
    <definedName name="BLPH25" localSheetId="0" hidden="1">#REF!</definedName>
    <definedName name="BLPH25" localSheetId="1" hidden="1">#REF!</definedName>
    <definedName name="BLPH25" hidden="1">#REF!</definedName>
    <definedName name="BLPH26" localSheetId="0" hidden="1">#REF!</definedName>
    <definedName name="BLPH26" localSheetId="1" hidden="1">#REF!</definedName>
    <definedName name="BLPH26" hidden="1">#REF!</definedName>
    <definedName name="BLPH27" localSheetId="0" hidden="1">#REF!</definedName>
    <definedName name="BLPH27" localSheetId="1" hidden="1">#REF!</definedName>
    <definedName name="BLPH27" hidden="1">#REF!</definedName>
    <definedName name="BLPH28" localSheetId="0" hidden="1">#REF!</definedName>
    <definedName name="BLPH28" localSheetId="1" hidden="1">#REF!</definedName>
    <definedName name="BLPH28" hidden="1">#REF!</definedName>
    <definedName name="BLPH29" localSheetId="0" hidden="1">#REF!</definedName>
    <definedName name="BLPH29" localSheetId="1" hidden="1">#REF!</definedName>
    <definedName name="BLPH29" hidden="1">#REF!</definedName>
    <definedName name="BLPH3" localSheetId="0" hidden="1">#REF!</definedName>
    <definedName name="BLPH3" localSheetId="1" hidden="1">#REF!</definedName>
    <definedName name="BLPH3" hidden="1">#REF!</definedName>
    <definedName name="BLPH30" localSheetId="0" hidden="1">#REF!</definedName>
    <definedName name="BLPH30" localSheetId="1" hidden="1">#REF!</definedName>
    <definedName name="BLPH30" hidden="1">#REF!</definedName>
    <definedName name="BLPH31" localSheetId="0" hidden="1">#REF!</definedName>
    <definedName name="BLPH31" localSheetId="1" hidden="1">#REF!</definedName>
    <definedName name="BLPH31" hidden="1">#REF!</definedName>
    <definedName name="BLPH32" localSheetId="0" hidden="1">#REF!</definedName>
    <definedName name="BLPH32" localSheetId="1" hidden="1">#REF!</definedName>
    <definedName name="BLPH32" hidden="1">#REF!</definedName>
    <definedName name="BLPH33" localSheetId="0" hidden="1">#REF!</definedName>
    <definedName name="BLPH33" localSheetId="1" hidden="1">#REF!</definedName>
    <definedName name="BLPH33" hidden="1">#REF!</definedName>
    <definedName name="BLPH34" localSheetId="0" hidden="1">#REF!</definedName>
    <definedName name="BLPH34" localSheetId="1" hidden="1">#REF!</definedName>
    <definedName name="BLPH34" hidden="1">#REF!</definedName>
    <definedName name="BLPH35" localSheetId="0" hidden="1">#REF!</definedName>
    <definedName name="BLPH35" localSheetId="1" hidden="1">#REF!</definedName>
    <definedName name="BLPH35" hidden="1">#REF!</definedName>
    <definedName name="BLPH36" localSheetId="0" hidden="1">#REF!</definedName>
    <definedName name="BLPH36" localSheetId="1" hidden="1">#REF!</definedName>
    <definedName name="BLPH36" hidden="1">#REF!</definedName>
    <definedName name="BLPH37" localSheetId="0" hidden="1">#REF!</definedName>
    <definedName name="BLPH37" localSheetId="1" hidden="1">#REF!</definedName>
    <definedName name="BLPH37" hidden="1">#REF!</definedName>
    <definedName name="BLPH38" localSheetId="0" hidden="1">#REF!</definedName>
    <definedName name="BLPH38" localSheetId="1" hidden="1">#REF!</definedName>
    <definedName name="BLPH38" hidden="1">#REF!</definedName>
    <definedName name="BLPH39" localSheetId="0" hidden="1">#REF!</definedName>
    <definedName name="BLPH39" localSheetId="1" hidden="1">#REF!</definedName>
    <definedName name="BLPH39" hidden="1">#REF!</definedName>
    <definedName name="BLPH4" localSheetId="0" hidden="1">#REF!</definedName>
    <definedName name="BLPH4" localSheetId="1" hidden="1">#REF!</definedName>
    <definedName name="BLPH4" hidden="1">#REF!</definedName>
    <definedName name="BLPH40" localSheetId="0" hidden="1">#REF!</definedName>
    <definedName name="BLPH40" localSheetId="1" hidden="1">#REF!</definedName>
    <definedName name="BLPH40" hidden="1">#REF!</definedName>
    <definedName name="BLPH41" localSheetId="0" hidden="1">#REF!</definedName>
    <definedName name="BLPH41" localSheetId="1" hidden="1">#REF!</definedName>
    <definedName name="BLPH41" hidden="1">#REF!</definedName>
    <definedName name="BLPH42" localSheetId="0" hidden="1">#REF!</definedName>
    <definedName name="BLPH42" localSheetId="1" hidden="1">#REF!</definedName>
    <definedName name="BLPH42" hidden="1">#REF!</definedName>
    <definedName name="BLPH43" localSheetId="0" hidden="1">#REF!</definedName>
    <definedName name="BLPH43" localSheetId="1" hidden="1">#REF!</definedName>
    <definedName name="BLPH43" hidden="1">#REF!</definedName>
    <definedName name="BLPH44" localSheetId="0" hidden="1">#REF!</definedName>
    <definedName name="BLPH44" localSheetId="1" hidden="1">#REF!</definedName>
    <definedName name="BLPH44" hidden="1">#REF!</definedName>
    <definedName name="BLPH45" localSheetId="0" hidden="1">#REF!</definedName>
    <definedName name="BLPH45" localSheetId="1" hidden="1">#REF!</definedName>
    <definedName name="BLPH45" hidden="1">#REF!</definedName>
    <definedName name="BLPH46" localSheetId="0" hidden="1">#REF!</definedName>
    <definedName name="BLPH46" localSheetId="1" hidden="1">#REF!</definedName>
    <definedName name="BLPH46" hidden="1">#REF!</definedName>
    <definedName name="BLPH47" localSheetId="0" hidden="1">#REF!</definedName>
    <definedName name="BLPH47" localSheetId="1" hidden="1">#REF!</definedName>
    <definedName name="BLPH47" hidden="1">#REF!</definedName>
    <definedName name="BLPH48" localSheetId="0" hidden="1">#REF!</definedName>
    <definedName name="BLPH48" localSheetId="1" hidden="1">#REF!</definedName>
    <definedName name="BLPH48" hidden="1">#REF!</definedName>
    <definedName name="BLPH49" localSheetId="0" hidden="1">#REF!</definedName>
    <definedName name="BLPH49" localSheetId="1" hidden="1">#REF!</definedName>
    <definedName name="BLPH49" hidden="1">#REF!</definedName>
    <definedName name="BLPH5" localSheetId="0" hidden="1">#REF!</definedName>
    <definedName name="BLPH5" localSheetId="1" hidden="1">#REF!</definedName>
    <definedName name="BLPH5" hidden="1">#REF!</definedName>
    <definedName name="BLPH50" localSheetId="0" hidden="1">#REF!</definedName>
    <definedName name="BLPH50" localSheetId="1" hidden="1">#REF!</definedName>
    <definedName name="BLPH50" hidden="1">#REF!</definedName>
    <definedName name="BLPH51" localSheetId="0" hidden="1">#REF!</definedName>
    <definedName name="BLPH51" localSheetId="1" hidden="1">#REF!</definedName>
    <definedName name="BLPH51" hidden="1">#REF!</definedName>
    <definedName name="BLPH52" localSheetId="0" hidden="1">#REF!</definedName>
    <definedName name="BLPH52" localSheetId="1" hidden="1">#REF!</definedName>
    <definedName name="BLPH52" hidden="1">#REF!</definedName>
    <definedName name="BLPH53" localSheetId="0" hidden="1">#REF!</definedName>
    <definedName name="BLPH53" localSheetId="1" hidden="1">#REF!</definedName>
    <definedName name="BLPH53" hidden="1">#REF!</definedName>
    <definedName name="BLPH54" localSheetId="0" hidden="1">#REF!</definedName>
    <definedName name="BLPH54" localSheetId="1" hidden="1">#REF!</definedName>
    <definedName name="BLPH54" hidden="1">#REF!</definedName>
    <definedName name="BLPH55" localSheetId="0" hidden="1">#REF!</definedName>
    <definedName name="BLPH55" localSheetId="1" hidden="1">#REF!</definedName>
    <definedName name="BLPH55" hidden="1">#REF!</definedName>
    <definedName name="BLPH56" localSheetId="0" hidden="1">#REF!</definedName>
    <definedName name="BLPH56" localSheetId="1" hidden="1">#REF!</definedName>
    <definedName name="BLPH56" hidden="1">#REF!</definedName>
    <definedName name="BLPH57" localSheetId="0" hidden="1">#REF!</definedName>
    <definedName name="BLPH57" localSheetId="1" hidden="1">#REF!</definedName>
    <definedName name="BLPH57" hidden="1">#REF!</definedName>
    <definedName name="BLPH58" localSheetId="0" hidden="1">#REF!</definedName>
    <definedName name="BLPH58" localSheetId="1" hidden="1">#REF!</definedName>
    <definedName name="BLPH58" hidden="1">#REF!</definedName>
    <definedName name="BLPH59" localSheetId="0" hidden="1">#REF!</definedName>
    <definedName name="BLPH59" localSheetId="1" hidden="1">#REF!</definedName>
    <definedName name="BLPH59" hidden="1">#REF!</definedName>
    <definedName name="BLPH6" localSheetId="0" hidden="1">#REF!</definedName>
    <definedName name="BLPH6" localSheetId="1" hidden="1">#REF!</definedName>
    <definedName name="BLPH6" hidden="1">#REF!</definedName>
    <definedName name="BLPH60" localSheetId="0" hidden="1">#REF!</definedName>
    <definedName name="BLPH60" localSheetId="1" hidden="1">#REF!</definedName>
    <definedName name="BLPH60" hidden="1">#REF!</definedName>
    <definedName name="BLPH61" localSheetId="0" hidden="1">#REF!</definedName>
    <definedName name="BLPH61" localSheetId="1" hidden="1">#REF!</definedName>
    <definedName name="BLPH61" hidden="1">#REF!</definedName>
    <definedName name="BLPH62" localSheetId="0" hidden="1">#REF!</definedName>
    <definedName name="BLPH62" localSheetId="1" hidden="1">#REF!</definedName>
    <definedName name="BLPH62" hidden="1">#REF!</definedName>
    <definedName name="BLPH63" localSheetId="0" hidden="1">#REF!</definedName>
    <definedName name="BLPH63" localSheetId="1" hidden="1">#REF!</definedName>
    <definedName name="BLPH63" hidden="1">#REF!</definedName>
    <definedName name="BLPH64" localSheetId="0" hidden="1">#REF!</definedName>
    <definedName name="BLPH64" localSheetId="1" hidden="1">#REF!</definedName>
    <definedName name="BLPH64" hidden="1">#REF!</definedName>
    <definedName name="BLPH65" localSheetId="0" hidden="1">#REF!</definedName>
    <definedName name="BLPH65" localSheetId="1" hidden="1">#REF!</definedName>
    <definedName name="BLPH65" hidden="1">#REF!</definedName>
    <definedName name="BLPH66" localSheetId="0" hidden="1">#REF!</definedName>
    <definedName name="BLPH66" localSheetId="1" hidden="1">#REF!</definedName>
    <definedName name="BLPH66" hidden="1">#REF!</definedName>
    <definedName name="BLPH67" localSheetId="0" hidden="1">#REF!</definedName>
    <definedName name="BLPH67" localSheetId="1" hidden="1">#REF!</definedName>
    <definedName name="BLPH67" hidden="1">#REF!</definedName>
    <definedName name="BLPH68" localSheetId="0" hidden="1">#REF!</definedName>
    <definedName name="BLPH68" localSheetId="1" hidden="1">#REF!</definedName>
    <definedName name="BLPH68" hidden="1">#REF!</definedName>
    <definedName name="BLPH69" localSheetId="0" hidden="1">#REF!</definedName>
    <definedName name="BLPH69" localSheetId="1" hidden="1">#REF!</definedName>
    <definedName name="BLPH69" hidden="1">#REF!</definedName>
    <definedName name="BLPH7" localSheetId="0" hidden="1">#REF!</definedName>
    <definedName name="BLPH7" localSheetId="1" hidden="1">#REF!</definedName>
    <definedName name="BLPH7" hidden="1">#REF!</definedName>
    <definedName name="BLPH70" localSheetId="0" hidden="1">#REF!</definedName>
    <definedName name="BLPH70" localSheetId="1" hidden="1">#REF!</definedName>
    <definedName name="BLPH70" hidden="1">#REF!</definedName>
    <definedName name="BLPH71" localSheetId="0" hidden="1">#REF!</definedName>
    <definedName name="BLPH71" localSheetId="1" hidden="1">#REF!</definedName>
    <definedName name="BLPH71" hidden="1">#REF!</definedName>
    <definedName name="BLPH72" localSheetId="0" hidden="1">#REF!</definedName>
    <definedName name="BLPH72" localSheetId="1" hidden="1">#REF!</definedName>
    <definedName name="BLPH72" hidden="1">#REF!</definedName>
    <definedName name="BLPH73" localSheetId="0" hidden="1">#REF!</definedName>
    <definedName name="BLPH73" localSheetId="1" hidden="1">#REF!</definedName>
    <definedName name="BLPH73" hidden="1">#REF!</definedName>
    <definedName name="BLPH74" localSheetId="0" hidden="1">#REF!</definedName>
    <definedName name="BLPH74" localSheetId="1" hidden="1">#REF!</definedName>
    <definedName name="BLPH74" hidden="1">#REF!</definedName>
    <definedName name="BLPH75" localSheetId="0" hidden="1">#REF!</definedName>
    <definedName name="BLPH75" localSheetId="1" hidden="1">#REF!</definedName>
    <definedName name="BLPH75" hidden="1">#REF!</definedName>
    <definedName name="BLPH76" localSheetId="0" hidden="1">#REF!</definedName>
    <definedName name="BLPH76" localSheetId="1" hidden="1">#REF!</definedName>
    <definedName name="BLPH76" hidden="1">#REF!</definedName>
    <definedName name="BLPH77" localSheetId="0" hidden="1">#REF!</definedName>
    <definedName name="BLPH77" localSheetId="1" hidden="1">#REF!</definedName>
    <definedName name="BLPH77" hidden="1">#REF!</definedName>
    <definedName name="BLPH78" localSheetId="0" hidden="1">#REF!</definedName>
    <definedName name="BLPH78" localSheetId="1" hidden="1">#REF!</definedName>
    <definedName name="BLPH78" hidden="1">#REF!</definedName>
    <definedName name="BLPH79" localSheetId="0" hidden="1">#REF!</definedName>
    <definedName name="BLPH79" localSheetId="1" hidden="1">#REF!</definedName>
    <definedName name="BLPH79" hidden="1">#REF!</definedName>
    <definedName name="BLPH8" localSheetId="0" hidden="1">#REF!</definedName>
    <definedName name="BLPH8" localSheetId="1" hidden="1">#REF!</definedName>
    <definedName name="BLPH8" hidden="1">#REF!</definedName>
    <definedName name="BLPH80" localSheetId="0" hidden="1">#REF!</definedName>
    <definedName name="BLPH80" localSheetId="1" hidden="1">#REF!</definedName>
    <definedName name="BLPH80" hidden="1">#REF!</definedName>
    <definedName name="BLPH81" localSheetId="0" hidden="1">#REF!</definedName>
    <definedName name="BLPH81" localSheetId="1" hidden="1">#REF!</definedName>
    <definedName name="BLPH81" hidden="1">#REF!</definedName>
    <definedName name="BLPH82" localSheetId="0" hidden="1">#REF!</definedName>
    <definedName name="BLPH82" localSheetId="1" hidden="1">#REF!</definedName>
    <definedName name="BLPH82" hidden="1">#REF!</definedName>
    <definedName name="BLPH83" localSheetId="0" hidden="1">#REF!</definedName>
    <definedName name="BLPH83" localSheetId="1" hidden="1">#REF!</definedName>
    <definedName name="BLPH83" hidden="1">#REF!</definedName>
    <definedName name="BLPH84" localSheetId="0" hidden="1">#REF!</definedName>
    <definedName name="BLPH84" localSheetId="1" hidden="1">#REF!</definedName>
    <definedName name="BLPH84" hidden="1">#REF!</definedName>
    <definedName name="BLPH85" localSheetId="0" hidden="1">#REF!</definedName>
    <definedName name="BLPH85" localSheetId="1" hidden="1">#REF!</definedName>
    <definedName name="BLPH85" hidden="1">#REF!</definedName>
    <definedName name="BLPH86" localSheetId="0" hidden="1">#REF!</definedName>
    <definedName name="BLPH86" localSheetId="1" hidden="1">#REF!</definedName>
    <definedName name="BLPH86" hidden="1">#REF!</definedName>
    <definedName name="BLPH87" localSheetId="0" hidden="1">#REF!</definedName>
    <definedName name="BLPH87" localSheetId="1" hidden="1">#REF!</definedName>
    <definedName name="BLPH87" hidden="1">#REF!</definedName>
    <definedName name="BLPH88" localSheetId="0" hidden="1">#REF!</definedName>
    <definedName name="BLPH88" localSheetId="1" hidden="1">#REF!</definedName>
    <definedName name="BLPH88" hidden="1">#REF!</definedName>
    <definedName name="BLPH89" localSheetId="0" hidden="1">#REF!</definedName>
    <definedName name="BLPH89" localSheetId="1" hidden="1">#REF!</definedName>
    <definedName name="BLPH89" hidden="1">#REF!</definedName>
    <definedName name="BLPH9" localSheetId="0" hidden="1">#REF!</definedName>
    <definedName name="BLPH9" localSheetId="1" hidden="1">#REF!</definedName>
    <definedName name="BLPH9" hidden="1">#REF!</definedName>
    <definedName name="BLPH90" localSheetId="0" hidden="1">#REF!</definedName>
    <definedName name="BLPH90" localSheetId="1" hidden="1">#REF!</definedName>
    <definedName name="BLPH90" hidden="1">#REF!</definedName>
    <definedName name="BLPH91" localSheetId="0" hidden="1">#REF!</definedName>
    <definedName name="BLPH91" localSheetId="1" hidden="1">#REF!</definedName>
    <definedName name="BLPH91" hidden="1">#REF!</definedName>
    <definedName name="BLPH92" localSheetId="0" hidden="1">#REF!</definedName>
    <definedName name="BLPH92" localSheetId="1" hidden="1">#REF!</definedName>
    <definedName name="BLPH92" hidden="1">#REF!</definedName>
    <definedName name="BLPH93" localSheetId="0" hidden="1">#REF!</definedName>
    <definedName name="BLPH93" localSheetId="1" hidden="1">#REF!</definedName>
    <definedName name="BLPH93" hidden="1">#REF!</definedName>
    <definedName name="BLPH94" localSheetId="0" hidden="1">#REF!</definedName>
    <definedName name="BLPH94" localSheetId="1" hidden="1">#REF!</definedName>
    <definedName name="BLPH94" hidden="1">#REF!</definedName>
    <definedName name="BLPH95" localSheetId="0" hidden="1">#REF!</definedName>
    <definedName name="BLPH95" localSheetId="1" hidden="1">#REF!</definedName>
    <definedName name="BLPH95" hidden="1">#REF!</definedName>
    <definedName name="BLPH96" localSheetId="0" hidden="1">#REF!</definedName>
    <definedName name="BLPH96" localSheetId="1" hidden="1">#REF!</definedName>
    <definedName name="BLPH96" hidden="1">#REF!</definedName>
    <definedName name="BLPH97" localSheetId="0" hidden="1">#REF!</definedName>
    <definedName name="BLPH97" localSheetId="1" hidden="1">#REF!</definedName>
    <definedName name="BLPH97" hidden="1">#REF!</definedName>
    <definedName name="BLPH98" localSheetId="0" hidden="1">#REF!</definedName>
    <definedName name="BLPH98" localSheetId="1" hidden="1">#REF!</definedName>
    <definedName name="BLPH98" hidden="1">#REF!</definedName>
    <definedName name="BLPH99" localSheetId="0" hidden="1">#REF!</definedName>
    <definedName name="BLPH99" localSheetId="1" hidden="1">#REF!</definedName>
    <definedName name="BLPH99" hidden="1">#REF!</definedName>
    <definedName name="bonifici">[18]LEGENDA!$A$7:$A$12</definedName>
    <definedName name="bonifico" localSheetId="0">#REF!</definedName>
    <definedName name="bonifico" localSheetId="1">#REF!</definedName>
    <definedName name="bonifico">#REF!</definedName>
    <definedName name="BonusBands">[23]Refs!$A$14:$A$32</definedName>
    <definedName name="BonusLevel">[23]Refs!$A$34:$A$36</definedName>
    <definedName name="BonusTable">[23]Refs!$A$14:$D$32</definedName>
    <definedName name="Borrower_Postal_ZIP_code" localSheetId="0">#REF!</definedName>
    <definedName name="Borrower_Postal_ZIP_code" localSheetId="1">#REF!</definedName>
    <definedName name="Borrower_Postal_ZIP_code">#REF!</definedName>
    <definedName name="Bot_Annuale" localSheetId="0">[2]NA!#REF!</definedName>
    <definedName name="Bot_Annuale" localSheetId="1">[1]NA!#REF!</definedName>
    <definedName name="Bot_Annuale">[2]NA!#REF!</definedName>
    <definedName name="BPA_voce90" localSheetId="0">#REF!</definedName>
    <definedName name="BPA_voce90" localSheetId="1">#REF!</definedName>
    <definedName name="BPA_voce90">#REF!</definedName>
    <definedName name="BPER" localSheetId="0">#REF!</definedName>
    <definedName name="BPER" localSheetId="1">#REF!</definedName>
    <definedName name="BPER">#REF!</definedName>
    <definedName name="BPER_RIEP" localSheetId="0">#REF!</definedName>
    <definedName name="BPER_RIEP" localSheetId="1">#REF!</definedName>
    <definedName name="BPER_RIEP">#REF!</definedName>
    <definedName name="BPER_voce90" localSheetId="0">#REF!</definedName>
    <definedName name="BPER_voce90" localSheetId="1">#REF!</definedName>
    <definedName name="BPER_voce90">#REF!</definedName>
    <definedName name="BPR_voce90" localSheetId="0">#REF!</definedName>
    <definedName name="BPR_voce90" localSheetId="1">#REF!</definedName>
    <definedName name="BPR_voce90">#REF!</definedName>
    <definedName name="BRAHEADNOFOR">[5]TEST!$C$1:$O$165</definedName>
    <definedName name="Buter" localSheetId="0">[24]Sheet1!#REF!</definedName>
    <definedName name="Buter" localSheetId="1">[24]Sheet1!#REF!</definedName>
    <definedName name="Buter">[24]Sheet1!#REF!</definedName>
    <definedName name="Buyer" localSheetId="0">[24]Sheet1!#REF!</definedName>
    <definedName name="Buyer" localSheetId="1">[24]Sheet1!#REF!</definedName>
    <definedName name="Buyer">[24]Sheet1!#REF!</definedName>
    <definedName name="BUytd" localSheetId="0">#REF!</definedName>
    <definedName name="BUytd" localSheetId="1">#REF!</definedName>
    <definedName name="BUytd">#REF!</definedName>
    <definedName name="C_" localSheetId="0">#REF!</definedName>
    <definedName name="C_" localSheetId="1">#REF!</definedName>
    <definedName name="C_">#REF!</definedName>
    <definedName name="camp">[2]NA!$C$6:$V$26</definedName>
    <definedName name="Cap.circ.">[2]NA!$A$169</definedName>
    <definedName name="Cap_Soc." localSheetId="0">[2]NA!#REF!</definedName>
    <definedName name="Cap_Soc." localSheetId="1">[1]NA!#REF!</definedName>
    <definedName name="Cap_Soc.">[2]NA!#REF!</definedName>
    <definedName name="Capital_tier_2_abs" localSheetId="0">[25]Retail!#REF!</definedName>
    <definedName name="Capital_tier_2_abs" localSheetId="1">[25]Retail!#REF!</definedName>
    <definedName name="Capital_tier_2_abs">[25]Retail!#REF!</definedName>
    <definedName name="Capitale_circolante" localSheetId="0">#REF!</definedName>
    <definedName name="Capitale_circolante" localSheetId="1">#REF!</definedName>
    <definedName name="Capitale_circolante">#REF!</definedName>
    <definedName name="CapType">[23]Refs!$G$2:$G$6</definedName>
    <definedName name="Caratteristiche_portafolgio">#N/A</definedName>
    <definedName name="Caratteristiche_sviluppo">#N/A</definedName>
    <definedName name="cc" localSheetId="0">#REF!</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[23]Refs!$J$2:$J$3</definedName>
    <definedName name="Codes">[23]Refs!$G$2:$H$6</definedName>
    <definedName name="ColorNames" localSheetId="0">#REF!</definedName>
    <definedName name="ColorNames" localSheetId="1">#REF!</definedName>
    <definedName name="ColorNames">#REF!</definedName>
    <definedName name="COM" localSheetId="0">#REF!</definedName>
    <definedName name="COM" localSheetId="1">#REF!</definedName>
    <definedName name="COM">#REF!</definedName>
    <definedName name="COMD" localSheetId="0">#REF!</definedName>
    <definedName name="COMD" localSheetId="1">#REF!</definedName>
    <definedName name="COMD">#REF!</definedName>
    <definedName name="Commissioni_di_sottoscrizione_da_pagare" localSheetId="0">#REF!</definedName>
    <definedName name="Commissioni_di_sottoscrizione_da_pagare" localSheetId="1">#REF!</definedName>
    <definedName name="Commissioni_di_sottoscrizione_da_pagare">#REF!</definedName>
    <definedName name="Commissioni2002" localSheetId="0">#REF!</definedName>
    <definedName name="Commissioni2002" localSheetId="1">#REF!</definedName>
    <definedName name="Commissioni2002">#REF!</definedName>
    <definedName name="Commissioni2003" localSheetId="0">#REF!</definedName>
    <definedName name="Commissioni2003" localSheetId="1">#REF!</definedName>
    <definedName name="Commissioni2003">#REF!</definedName>
    <definedName name="Company">[26]Refs!$B$2:$B$9</definedName>
    <definedName name="Confronto">#N/A</definedName>
    <definedName name="ConfrontoFusione">[2]NA!$AO$48:$AV$74</definedName>
    <definedName name="cons_ac_BMF" localSheetId="0">'[21]SCHEMA BDG 2007'!#REF!</definedName>
    <definedName name="cons_ac_BMF" localSheetId="1">'[21]SCHEMA BDG 2007'!#REF!</definedName>
    <definedName name="cons_ac_BMF">'[21]SCHEMA BDG 2007'!#REF!</definedName>
    <definedName name="cons_ac_BPIR" localSheetId="0">'[21]SCHEMA BDG 2007'!#REF!</definedName>
    <definedName name="cons_ac_BPIR" localSheetId="1">'[21]SCHEMA BDG 2007'!#REF!</definedName>
    <definedName name="cons_ac_BPIR">'[21]SCHEMA BDG 2007'!#REF!</definedName>
    <definedName name="cons_ap_BMF" localSheetId="0">'[21]SCHEMA BDG 2007'!#REF!</definedName>
    <definedName name="cons_ap_BMF" localSheetId="1">'[21]SCHEMA BDG 2007'!#REF!</definedName>
    <definedName name="cons_ap_BMF">'[21]SCHEMA BDG 2007'!#REF!</definedName>
    <definedName name="cons_ap_BPIR" localSheetId="0">'[21]SCHEMA BDG 2007'!#REF!</definedName>
    <definedName name="cons_ap_BPIR" localSheetId="1">'[21]SCHEMA BDG 2007'!#REF!</definedName>
    <definedName name="cons_ap_BPIR">'[21]SCHEMA BDG 2007'!#REF!</definedName>
    <definedName name="cons_ap_BPSA" localSheetId="0">'[21]SCHEMA BDG 2007'!#REF!</definedName>
    <definedName name="cons_ap_BPSA" localSheetId="1">'[21]SCHEMA BDG 2007'!#REF!</definedName>
    <definedName name="cons_ap_BPSA">'[21]SCHEMA BDG 2007'!#REF!</definedName>
    <definedName name="CONSClasse" localSheetId="0">#REF!</definedName>
    <definedName name="CONSClasse" localSheetId="1">#REF!</definedName>
    <definedName name="CONSClasse">#REF!</definedName>
    <definedName name="CONSFiliale" localSheetId="0">#REF!</definedName>
    <definedName name="CONSFiliale" localSheetId="1">#REF!</definedName>
    <definedName name="CONSFiliale">#REF!</definedName>
    <definedName name="CONSNplc" localSheetId="0">#REF!</definedName>
    <definedName name="CONSNplc" localSheetId="1">#REF!</definedName>
    <definedName name="CONSNplc">#REF!</definedName>
    <definedName name="CONSPtf" localSheetId="0">#REF!</definedName>
    <definedName name="CONSPtf" localSheetId="1">#REF!</definedName>
    <definedName name="CONSPtf">#REF!</definedName>
    <definedName name="consrettcap">'[22]input consuntivo'!$B$104:$BP$115</definedName>
    <definedName name="consrettcapcum">'[22]input consuntivo'!$B$119:$BP$130</definedName>
    <definedName name="consrettint">'[22]input consuntivo'!$B$134:$BP$145</definedName>
    <definedName name="consrettintcum">'[22]input consuntivo'!$B$149:$BP$160</definedName>
    <definedName name="conssoffcap">'[22]input consuntivo'!$B$4:$BP$15</definedName>
    <definedName name="conssoffcapcum">'[22]input consuntivo'!$B$19:$BP$30</definedName>
    <definedName name="conssoffint">'[22]input consuntivo'!$B$34:$BP$45</definedName>
    <definedName name="conssoffintcum">'[22]input consuntivo'!$B$49:$BP$60</definedName>
    <definedName name="CONSTOTCEco" localSheetId="0">#REF!</definedName>
    <definedName name="CONSTOTCEco" localSheetId="1">#REF!</definedName>
    <definedName name="CONSTOTCEco">#REF!</definedName>
    <definedName name="CONSTransito" localSheetId="0">#REF!</definedName>
    <definedName name="CONSTransito" localSheetId="1">#REF!</definedName>
    <definedName name="CONSTransito">#REF!</definedName>
    <definedName name="Conta_Microfasi" localSheetId="0">[27]Matrix!#REF!</definedName>
    <definedName name="Conta_Microfasi" localSheetId="1">[27]Matrix!#REF!</definedName>
    <definedName name="Conta_Microfasi">[27]Matrix!#REF!</definedName>
    <definedName name="Conto_Econ.In_dollari" localSheetId="0">[2]NA!#REF!</definedName>
    <definedName name="Conto_Econ.In_dollari" localSheetId="1">[1]NA!#REF!</definedName>
    <definedName name="Conto_Econ.In_dollari">[2]NA!#REF!</definedName>
    <definedName name="Conto_economico" localSheetId="0">#REF!</definedName>
    <definedName name="Conto_economico" localSheetId="1">#REF!</definedName>
    <definedName name="Conto_economico">#REF!</definedName>
    <definedName name="Contrattualistica2003" localSheetId="0">#REF!</definedName>
    <definedName name="Contrattualistica2003" localSheetId="1">#REF!</definedName>
    <definedName name="Contrattualistica2003">#REF!</definedName>
    <definedName name="Conventions" localSheetId="0">#REF!</definedName>
    <definedName name="Conventions" localSheetId="1">#REF!</definedName>
    <definedName name="Conventions">#REF!</definedName>
    <definedName name="corr2" localSheetId="0">[15]!corr2</definedName>
    <definedName name="corr2" localSheetId="1">[15]!corr2</definedName>
    <definedName name="corr2">[15]!corr2</definedName>
    <definedName name="Corrpre_E">'[2]#RIF'!$A$1:$M$39</definedName>
    <definedName name="Corrpre_ITA" localSheetId="0">'[2]#RIF'!#REF!</definedName>
    <definedName name="Corrpre_ITA" localSheetId="1">'[1]#RIF'!#REF!</definedName>
    <definedName name="Corrpre_ITA">'[2]#RIF'!#REF!</definedName>
    <definedName name="COS" localSheetId="0">#REF!</definedName>
    <definedName name="COS" localSheetId="1">#REF!</definedName>
    <definedName name="COS">#REF!</definedName>
    <definedName name="Cost.Centre">'[28]1.Permanent Staff'!$C$4</definedName>
    <definedName name="Cost.Centre.No">'[28]1.Permanent Staff'!$C$5</definedName>
    <definedName name="Cost_of_tier_2" localSheetId="0">[25]Retail!#REF!</definedName>
    <definedName name="Cost_of_tier_2" localSheetId="1">[25]Retail!#REF!</definedName>
    <definedName name="Cost_of_tier_2">[25]Retail!#REF!</definedName>
    <definedName name="CRC_FINALE_CHIRO_IPO__esportare_questa_query_" localSheetId="0">#REF!</definedName>
    <definedName name="CRC_FINALE_CHIRO_IPO__esportare_questa_query_" localSheetId="1">#REF!</definedName>
    <definedName name="CRC_FINALE_CHIRO_IPO__esportare_questa_query_">#REF!</definedName>
    <definedName name="CREDITI" localSheetId="0">#REF!</definedName>
    <definedName name="CREDITI" localSheetId="1">#REF!</definedName>
    <definedName name="CREDITI">#REF!</definedName>
    <definedName name="Crediti_Clientela_EFI" localSheetId="0">'[2]#RIF'!#REF!</definedName>
    <definedName name="Crediti_Clientela_EFI" localSheetId="1">'[1]#RIF'!#REF!</definedName>
    <definedName name="Crediti_Clientela_EFI">'[2]#RIF'!#REF!</definedName>
    <definedName name="Crediti_Clientela_ICCRI" localSheetId="0">'[2]#RIF'!#REF!</definedName>
    <definedName name="Crediti_Clientela_ICCRI" localSheetId="1">'[1]#RIF'!#REF!</definedName>
    <definedName name="Crediti_Clientela_ICCRI">'[2]#RIF'!#REF!</definedName>
    <definedName name="crediti2" localSheetId="0">#REF!</definedName>
    <definedName name="crediti2" localSheetId="1">#REF!</definedName>
    <definedName name="crediti2">#REF!</definedName>
    <definedName name="crediti3" localSheetId="0">#REF!</definedName>
    <definedName name="crediti3" localSheetId="1">#REF!</definedName>
    <definedName name="crediti3">#REF!</definedName>
    <definedName name="CRESC01" localSheetId="0">#REF!</definedName>
    <definedName name="CRESC01" localSheetId="1">#REF!</definedName>
    <definedName name="CRESC01">#REF!</definedName>
    <definedName name="CRMOFIN" localSheetId="0">#REF!</definedName>
    <definedName name="CRMOFIN" localSheetId="1">#REF!</definedName>
    <definedName name="CRMOFIN">#REF!</definedName>
    <definedName name="CRMOIN" localSheetId="0">#REF!</definedName>
    <definedName name="CRMOIN" localSheetId="1">#REF!</definedName>
    <definedName name="CRMOIN">#REF!</definedName>
    <definedName name="CSDCDS" localSheetId="0" hidden="1">#REF!</definedName>
    <definedName name="CSDCDS" localSheetId="1" hidden="1">#REF!</definedName>
    <definedName name="CSDCDS" hidden="1">#REF!</definedName>
    <definedName name="csDesignMode">1</definedName>
    <definedName name="CT1RTSingolaLE">[29]DatiGenerali!$C$4</definedName>
    <definedName name="Cut_off_date" localSheetId="0">#REF!</definedName>
    <definedName name="Cut_off_date" localSheetId="1">#REF!</definedName>
    <definedName name="Cut_off_date">#REF!</definedName>
    <definedName name="cvb">"V2002-05-31"</definedName>
    <definedName name="cxvbvcxb" localSheetId="0" hidden="1">#REF!</definedName>
    <definedName name="cxvbvcxb" localSheetId="1" hidden="1">#REF!</definedName>
    <definedName name="cxvbvcxb" hidden="1">#REF!</definedName>
    <definedName name="D">'[30]WACC AEEG'!$B$33</definedName>
    <definedName name="data">[31]oltre180!$N$1</definedName>
    <definedName name="data2">[22]macro!$B$6:$D$70</definedName>
    <definedName name="_xlnm.Database" localSheetId="0">#REF!</definedName>
    <definedName name="_xlnm.Database" localSheetId="1">#REF!</definedName>
    <definedName name="_xlnm.Database">#REF!</definedName>
    <definedName name="DATE">'[32]Legal Budget2003'!$C$4</definedName>
    <definedName name="Dati_per_word" localSheetId="0">#REF!</definedName>
    <definedName name="Dati_per_word" localSheetId="1">#REF!</definedName>
    <definedName name="Dati_per_word">#REF!</definedName>
    <definedName name="Dati_per_word2" localSheetId="0">#REF!</definedName>
    <definedName name="Dati_per_word2" localSheetId="1">#REF!</definedName>
    <definedName name="Dati_per_word2">#REF!</definedName>
    <definedName name="datixdelibera" localSheetId="0">#REF!</definedName>
    <definedName name="datixdelibera" localSheetId="1">#REF!</definedName>
    <definedName name="datixdelibera">#REF!</definedName>
    <definedName name="Days.Apr">'[33]Formula Items'!$C$6</definedName>
    <definedName name="Days.Aug">'[33]Formula Items'!$C$10</definedName>
    <definedName name="Days.August">'[34]Standing Data'!$B$10</definedName>
    <definedName name="Days.Dec">'[33]Formula Items'!$C$14</definedName>
    <definedName name="Days.December">'[34]Standing Data'!$B$14</definedName>
    <definedName name="Days.Feb">'[33]Formula Items'!$C$4</definedName>
    <definedName name="Days.FullYear">'[34]Standing Data'!$B$15</definedName>
    <definedName name="Days.Jan">'[33]Formula Items'!$C$3</definedName>
    <definedName name="Days.Jul">'[33]Formula Items'!$C$9</definedName>
    <definedName name="Days.July">'[34]Standing Data'!$B$9</definedName>
    <definedName name="Days.JulytoYE">'[34]Standing Data'!$D$16</definedName>
    <definedName name="Days.Jun">'[33]Formula Items'!$C$8</definedName>
    <definedName name="Days.Mar">'[33]Formula Items'!$C$5</definedName>
    <definedName name="Days.May">'[33]Formula Items'!$C$7</definedName>
    <definedName name="Days.Nov">'[33]Formula Items'!$C$13</definedName>
    <definedName name="Days.November">'[34]Standing Data'!$B$13</definedName>
    <definedName name="Days.Oct">'[33]Formula Items'!$C$12</definedName>
    <definedName name="Days.October">'[34]Standing Data'!$B$12</definedName>
    <definedName name="Days.Sep">'[33]Formula Items'!$C$11</definedName>
    <definedName name="Days.September">'[34]Standing Data'!$B$11</definedName>
    <definedName name="Days.Year">'[33]Formula Items'!$C$16</definedName>
    <definedName name="ddd">"V2001-10-31"</definedName>
    <definedName name="dddd">"V2001-11-30"</definedName>
    <definedName name="Dealer_Split.Other">'[35]Distribution Channels'!$B$5</definedName>
    <definedName name="Dealer_Split.Pioneer">'[35]Distribution Channels'!$B$4</definedName>
    <definedName name="Dealer_Split.UCI">'[35]Distribution Channels'!$B$3</definedName>
    <definedName name="DEBRESFIN" localSheetId="0">#REF!</definedName>
    <definedName name="DEBRESFIN" localSheetId="1">#REF!</definedName>
    <definedName name="DEBRESFIN">#REF!</definedName>
    <definedName name="DEBRESIN" localSheetId="0">#REF!</definedName>
    <definedName name="DEBRESIN" localSheetId="1">#REF!</definedName>
    <definedName name="DEBRESIN">#REF!</definedName>
    <definedName name="DEBRIACQ" localSheetId="0">#REF!</definedName>
    <definedName name="DEBRIACQ" localSheetId="1">#REF!</definedName>
    <definedName name="DEBRIACQ">#REF!</definedName>
    <definedName name="decrasing" localSheetId="0">[2]NA!#REF!</definedName>
    <definedName name="decrasing" localSheetId="1">[1]NA!#REF!</definedName>
    <definedName name="decrasing">[2]NA!#REF!</definedName>
    <definedName name="Del_Mese">[13]Variab!$B$2</definedName>
    <definedName name="Del_Mese_ap">[13]Variab!$B$3</definedName>
    <definedName name="delay_broker">[36]Assumptions!$O$27</definedName>
    <definedName name="delay_inst">[36]Assumptions!$O$26</definedName>
    <definedName name="delay_other">[36]Assumptions!$O$28</definedName>
    <definedName name="des_mese">[13]Variab!$C$4</definedName>
    <definedName name="des_mese_ap">[13]Variab!$C$6</definedName>
    <definedName name="Dett_Partecip">[2]NA!$BR$313:$BY$332</definedName>
    <definedName name="DettFattPAPM12_80eX" localSheetId="0">#REF!</definedName>
    <definedName name="DettFattPAPM12_80eX" localSheetId="1">#REF!</definedName>
    <definedName name="DettFattPAPM12_80eX">#REF!</definedName>
    <definedName name="DFFDG" localSheetId="0" hidden="1">#REF!</definedName>
    <definedName name="DFFDG" localSheetId="1" hidden="1">#REF!</definedName>
    <definedName name="DFFDG" hidden="1">#REF!</definedName>
    <definedName name="dfhfh" localSheetId="0" hidden="1">#REF!</definedName>
    <definedName name="dfhfh" localSheetId="1" hidden="1">#REF!</definedName>
    <definedName name="dfhfh" hidden="1">#REF!</definedName>
    <definedName name="dfv">0.00366898148058681</definedName>
    <definedName name="dgndhgn" localSheetId="0" hidden="1">#REF!</definedName>
    <definedName name="dgndhgn" localSheetId="1" hidden="1">#REF!</definedName>
    <definedName name="dgndhgn" hidden="1">#REF!</definedName>
    <definedName name="dhgndn" localSheetId="0" hidden="1">#REF!</definedName>
    <definedName name="dhgndn" localSheetId="1" hidden="1">#REF!</definedName>
    <definedName name="dhgndn" hidden="1">#REF!</definedName>
    <definedName name="DIC" localSheetId="0">#REF!</definedName>
    <definedName name="DIC" localSheetId="1">#REF!</definedName>
    <definedName name="DIC">#REF!</definedName>
    <definedName name="DICEMBRE" localSheetId="0">#REF!</definedName>
    <definedName name="DICEMBRE" localSheetId="1">#REF!</definedName>
    <definedName name="DICEMBRE">#REF!</definedName>
    <definedName name="DIPENDENTI_GIA__ISCRITTI___TIPOLOGIA_1" localSheetId="0">#REF!</definedName>
    <definedName name="DIPENDENTI_GIA__ISCRITTI___TIPOLOGIA_1" localSheetId="1">#REF!</definedName>
    <definedName name="DIPENDENTI_GIA__ISCRITTI___TIPOLOGIA_1">#REF!</definedName>
    <definedName name="Dipendenti_prima_occupazione_interessi_foglio_2" localSheetId="0">#REF!</definedName>
    <definedName name="Dipendenti_prima_occupazione_interessi_foglio_2" localSheetId="1">#REF!</definedName>
    <definedName name="Dipendenti_prima_occupazione_interessi_foglio_2">#REF!</definedName>
    <definedName name="Dipendenti_seconda_occupazione_interessi_foglio_2" localSheetId="0">#REF!</definedName>
    <definedName name="Dipendenti_seconda_occupazione_interessi_foglio_2" localSheetId="1">#REF!</definedName>
    <definedName name="Dipendenti_seconda_occupazione_interessi_foglio_2">#REF!</definedName>
    <definedName name="Div">[28]Refs!$F$2:$F$5</definedName>
    <definedName name="DivI">[37]Legenda!$C$10</definedName>
    <definedName name="Dividendi" localSheetId="0">'[19]7503'!#REF!</definedName>
    <definedName name="Dividendi" localSheetId="1">'[19]7503'!#REF!</definedName>
    <definedName name="Dividendi">'[19]7503'!#REF!</definedName>
    <definedName name="Division">'[28]1.Permanent Staff'!$C$6</definedName>
    <definedName name="dklfh" localSheetId="0">[2]Totale!#REF!</definedName>
    <definedName name="dklfh" localSheetId="1">[1]Totale!#REF!</definedName>
    <definedName name="dklfh">[2]Totale!#REF!</definedName>
    <definedName name="DPO" localSheetId="0" hidden="1">#REF!,#REF!,#REF!,#REF!,#REF!,#REF!,#REF!,#REF!,#REF!,#REF!,#REF!,#REF!,#REF!,#REF!,#REF!,#REF!</definedName>
    <definedName name="DPO" localSheetId="1" hidden="1">#REF!,#REF!,#REF!,#REF!,#REF!,#REF!,#REF!,#REF!,#REF!,#REF!,#REF!,#REF!,#REF!,#REF!,#REF!,#REF!</definedName>
    <definedName name="DPO" hidden="1">#REF!,#REF!,#REF!,#REF!,#REF!,#REF!,#REF!,#REF!,#REF!,#REF!,#REF!,#REF!,#REF!,#REF!,#REF!,#REF!</definedName>
    <definedName name="DubNonDub">[23]Refs!$I$2:$I$3</definedName>
    <definedName name="e" localSheetId="0">#REF!</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0">#REF!</definedName>
    <definedName name="effettotassivolumi" localSheetId="1">#REF!</definedName>
    <definedName name="effettotassivolumi">#REF!</definedName>
    <definedName name="elec" localSheetId="0">AEM [11]TE!$A$91:$J$116</definedName>
    <definedName name="elec" localSheetId="1">AEM [11]TE!$A$91:$J$116</definedName>
    <definedName name="elec">AEM [11]TE!$A$91:$J$116</definedName>
    <definedName name="Employers.PRSI">'[23]Common Rates'!$C$6</definedName>
    <definedName name="Employment_Type" localSheetId="0">#REF!</definedName>
    <definedName name="Employment_Type" localSheetId="1">#REF!</definedName>
    <definedName name="Employment_Type">#REF!</definedName>
    <definedName name="er" localSheetId="0" hidden="1">#REF!</definedName>
    <definedName name="er" localSheetId="1" hidden="1">#REF!</definedName>
    <definedName name="er" hidden="1">#REF!</definedName>
    <definedName name="erd">0.00554398148233304</definedName>
    <definedName name="ererer" localSheetId="0" hidden="1">#REF!</definedName>
    <definedName name="ererer" localSheetId="1" hidden="1">#REF!</definedName>
    <definedName name="ererer" hidden="1">#REF!</definedName>
    <definedName name="ERT">37391.4894097222</definedName>
    <definedName name="ERTY" localSheetId="0" hidden="1">#REF!</definedName>
    <definedName name="ERTY" localSheetId="1" hidden="1">#REF!</definedName>
    <definedName name="ERTY" hidden="1">#REF!</definedName>
    <definedName name="etichette" localSheetId="0">#REF!</definedName>
    <definedName name="etichette" localSheetId="1">#REF!</definedName>
    <definedName name="etichette">#REF!</definedName>
    <definedName name="EURO" localSheetId="0">#REF!</definedName>
    <definedName name="EURO" localSheetId="1">#REF!</definedName>
    <definedName name="EURO">#REF!</definedName>
    <definedName name="EVAFRFVS95">[38]EVA!$A$17:$S$35</definedName>
    <definedName name="EVAFRFVSOB">[38]EVA!$A$50:$S$70</definedName>
    <definedName name="EXP">'[39]C-F ALL'!$D$7</definedName>
    <definedName name="EXPACC" localSheetId="0">[40]PD!#REF!</definedName>
    <definedName name="EXPACC" localSheetId="1">[40]PD!#REF!</definedName>
    <definedName name="EXPACC">[40]PD!#REF!</definedName>
    <definedName name="ExPat.Hsng.Utilities">'[23]Common Rates'!$C$3</definedName>
    <definedName name="ExPat.Prod.Bonus">'[23]Common Rates'!$C$2</definedName>
    <definedName name="ExPat.TaxRate">'[23]Common Rates'!$C$7</definedName>
    <definedName name="ezrtezr" localSheetId="0" hidden="1">#REF!</definedName>
    <definedName name="ezrtezr" localSheetId="1" hidden="1">#REF!</definedName>
    <definedName name="ezrtezr" hidden="1">#REF!</definedName>
    <definedName name="ezrtrezt" localSheetId="0" hidden="1">#REF!</definedName>
    <definedName name="ezrtrezt" localSheetId="1" hidden="1">#REF!</definedName>
    <definedName name="ezrtrezt" hidden="1">#REF!</definedName>
    <definedName name="eztezrt" localSheetId="0" hidden="1">#REF!</definedName>
    <definedName name="eztezrt" localSheetId="1" hidden="1">#REF!</definedName>
    <definedName name="eztezrt" hidden="1">#REF!</definedName>
    <definedName name="FA" localSheetId="0">#REF!</definedName>
    <definedName name="FA" localSheetId="1">#REF!</definedName>
    <definedName name="FA">#REF!</definedName>
    <definedName name="FARO_Output" localSheetId="0">#REF!</definedName>
    <definedName name="FARO_Output" localSheetId="1">#REF!</definedName>
    <definedName name="FARO_Output">#REF!</definedName>
    <definedName name="fascicolo">'[41]PIONEER BPS'!$A$458:$R$543,'[41]PIONEER BPS'!$A$54:$R$109,'[41]PIONEER BPS'!$A$112:$R$169,'[41]PIONEER BPS'!$A$172:$R$225,'[41]PIONEER BPS'!$A$344:$R$402,'[41]PIONEER BPS'!$A$232:$R$283,'[41]PIONEER BPS'!$A$548:$R$594,'[41]PIONEER BPS'!$A$405:$R$451</definedName>
    <definedName name="fase" localSheetId="0">[42]Elenchi!#REF!</definedName>
    <definedName name="fase" localSheetId="1">[42]Elenchi!#REF!</definedName>
    <definedName name="fase">[42]Elenchi!#REF!</definedName>
    <definedName name="Fase7502" localSheetId="0">#REF!</definedName>
    <definedName name="Fase7502" localSheetId="1">#REF!</definedName>
    <definedName name="Fase7502">#REF!</definedName>
    <definedName name="fase7502totali" localSheetId="0">#REF!</definedName>
    <definedName name="fase7502totali" localSheetId="1">#REF!</definedName>
    <definedName name="fase7502totali">#REF!</definedName>
    <definedName name="feb" localSheetId="0">#REF!</definedName>
    <definedName name="feb" localSheetId="1">#REF!</definedName>
    <definedName name="feb">#REF!</definedName>
    <definedName name="Fees.November" localSheetId="0">#REF!</definedName>
    <definedName name="Fees.November" localSheetId="1">#REF!</definedName>
    <definedName name="Fees.November">#REF!</definedName>
    <definedName name="Fees.October" localSheetId="0">#REF!</definedName>
    <definedName name="Fees.October" localSheetId="1">#REF!</definedName>
    <definedName name="Fees.October">#REF!</definedName>
    <definedName name="Fees.September" localSheetId="0">#REF!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0">#REF!</definedName>
    <definedName name="FILIALI_PWC" localSheetId="1">#REF!</definedName>
    <definedName name="FILIALI_PWC">#REF!</definedName>
    <definedName name="Fixed" localSheetId="0">[2]NA!#REF!</definedName>
    <definedName name="Fixed" localSheetId="1">[1]NA!#REF!</definedName>
    <definedName name="Fixed">[2]NA!#REF!</definedName>
    <definedName name="FlightCosts">[23]Refs!$N$2:$N$3</definedName>
    <definedName name="Flights">[26]Refs!$M$2:$M$24</definedName>
    <definedName name="fr" localSheetId="0">#REF!</definedName>
    <definedName name="fr" localSheetId="1">#REF!</definedName>
    <definedName name="fr">#REF!</definedName>
    <definedName name="FSDFSDF" localSheetId="0" hidden="1">#REF!</definedName>
    <definedName name="FSDFSDF" localSheetId="1" hidden="1">#REF!</definedName>
    <definedName name="FSDFSDF" hidden="1">#REF!</definedName>
    <definedName name="Fusincorp" localSheetId="0">#REF!</definedName>
    <definedName name="Fusincorp" localSheetId="1">#REF!</definedName>
    <definedName name="Fusincorp">#REF!</definedName>
    <definedName name="Fusione" localSheetId="0">#REF!</definedName>
    <definedName name="Fusione" localSheetId="1">#REF!</definedName>
    <definedName name="Fusione">#REF!</definedName>
    <definedName name="FX.Eur">[43]Currencies!$E$8</definedName>
    <definedName name="gabr" localSheetId="0">#REF!</definedName>
    <definedName name="gabr" localSheetId="1">#REF!</definedName>
    <definedName name="gabr">#REF!</definedName>
    <definedName name="gabri" localSheetId="0">#REF!</definedName>
    <definedName name="gabri" localSheetId="1">#REF!</definedName>
    <definedName name="gabri">#REF!</definedName>
    <definedName name="GEN" localSheetId="0">#REF!</definedName>
    <definedName name="GEN" localSheetId="1">#REF!</definedName>
    <definedName name="GEN">#REF!</definedName>
    <definedName name="GGarr" localSheetId="0">#REF!</definedName>
    <definedName name="GGarr" localSheetId="1">#REF!</definedName>
    <definedName name="GGarr">#REF!</definedName>
    <definedName name="ggg">0.0000901620369404554</definedName>
    <definedName name="ggwwwg">'[44]13-USA'!$AF$4</definedName>
    <definedName name="ghj">"V2002-08-31"</definedName>
    <definedName name="Growth1" localSheetId="0">#REF!</definedName>
    <definedName name="Growth1" localSheetId="1">#REF!</definedName>
    <definedName name="Growth1">#REF!</definedName>
    <definedName name="Growth2" localSheetId="0">#REF!</definedName>
    <definedName name="Growth2" localSheetId="1">#REF!</definedName>
    <definedName name="Growth2">#REF!</definedName>
    <definedName name="Growth5" localSheetId="0">#REF!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0">#REF!</definedName>
    <definedName name="ii" localSheetId="1">#REF!</definedName>
    <definedName name="ii">#REF!</definedName>
    <definedName name="III">0.000671296293148771</definedName>
    <definedName name="IM.November" localSheetId="0">#REF!</definedName>
    <definedName name="IM.November" localSheetId="1">#REF!</definedName>
    <definedName name="IM.November">#REF!</definedName>
    <definedName name="IM.October" localSheetId="0">#REF!</definedName>
    <definedName name="IM.October" localSheetId="1">#REF!</definedName>
    <definedName name="IM.October">#REF!</definedName>
    <definedName name="IM.September" localSheetId="0">#REF!</definedName>
    <definedName name="IM.September" localSheetId="1">#REF!</definedName>
    <definedName name="IM.September">#REF!</definedName>
    <definedName name="imm" localSheetId="0">#REF!</definedName>
    <definedName name="imm" localSheetId="1">#REF!</definedName>
    <definedName name="imm">#REF!</definedName>
    <definedName name="Importo_Liq_da_Liq">'[45]DETTAGLIO COSTI'!$V$33:$V$5001</definedName>
    <definedName name="IMPRIACQ" localSheetId="0">#REF!</definedName>
    <definedName name="IMPRIACQ" localSheetId="1">#REF!</definedName>
    <definedName name="IMPRIACQ">#REF!</definedName>
    <definedName name="In_dollari" localSheetId="0">[2]NA!#REF!</definedName>
    <definedName name="In_dollari" localSheetId="1">[1]NA!#REF!</definedName>
    <definedName name="In_dollari">[2]NA!#REF!</definedName>
    <definedName name="inca" localSheetId="0">#REF!</definedName>
    <definedName name="inca" localSheetId="1">#REF!</definedName>
    <definedName name="inca">#REF!</definedName>
    <definedName name="Incagli_Lodi" localSheetId="0">[2]NA!#REF!</definedName>
    <definedName name="Incagli_Lodi" localSheetId="1">[1]NA!#REF!</definedName>
    <definedName name="Incagli_Lodi">[2]NA!#REF!</definedName>
    <definedName name="Incagli_Sicilia" localSheetId="0">[2]NA!#REF!</definedName>
    <definedName name="Incagli_Sicilia" localSheetId="1">[1]NA!#REF!</definedName>
    <definedName name="Incagli_Sicilia">[2]NA!#REF!</definedName>
    <definedName name="IncomeStatementDates" localSheetId="0">#REF!</definedName>
    <definedName name="IncomeStatementDates" localSheetId="1">#REF!</definedName>
    <definedName name="IncomeStatementDates">#REF!</definedName>
    <definedName name="Incr_PN_Terzi_CdT" localSheetId="0">'[2]#RIF'!#REF!</definedName>
    <definedName name="Incr_PN_Terzi_CdT" localSheetId="1">'[1]#RIF'!#REF!</definedName>
    <definedName name="Incr_PN_Terzi_CdT">'[2]#RIF'!#REF!</definedName>
    <definedName name="Incr_PN_Terzi_EFI" localSheetId="0">'[2]#RIF'!#REF!</definedName>
    <definedName name="Incr_PN_Terzi_EFI" localSheetId="1">'[1]#RIF'!#REF!</definedName>
    <definedName name="Incr_PN_Terzi_EFI">'[2]#RIF'!#REF!</definedName>
    <definedName name="Incr_PN_Terzi_ICCRI" localSheetId="0">'[2]#RIF'!#REF!</definedName>
    <definedName name="Incr_PN_Terzi_ICCRI" localSheetId="1">'[1]#RIF'!#REF!</definedName>
    <definedName name="Incr_PN_Terzi_ICCRI">'[2]#RIF'!#REF!</definedName>
    <definedName name="INCTOT" localSheetId="0">#REF!</definedName>
    <definedName name="INCTOT" localSheetId="1">#REF!</definedName>
    <definedName name="INCTOT">#REF!</definedName>
    <definedName name="INDICATORI____Tassi_di_sviluppo" localSheetId="0">#REF!</definedName>
    <definedName name="INDICATORI____Tassi_di_sviluppo" localSheetId="1">#REF!</definedName>
    <definedName name="INDICATORI____Tassi_di_sviluppo">#REF!</definedName>
    <definedName name="INDICATORI_DI_REDDITIVITA" localSheetId="0">#REF!</definedName>
    <definedName name="INDICATORI_DI_REDDITIVITA" localSheetId="1">#REF!</definedName>
    <definedName name="INDICATORI_DI_REDDITIVITA">#REF!</definedName>
    <definedName name="INDICATORI_ECONOMICI" localSheetId="0">#REF!</definedName>
    <definedName name="INDICATORI_ECONOMICI" localSheetId="1">#REF!</definedName>
    <definedName name="INDICATORI_ECONOMICI">#REF!</definedName>
    <definedName name="indirizzi" localSheetId="0">#REF!</definedName>
    <definedName name="indirizzi" localSheetId="1">#REF!</definedName>
    <definedName name="indirizzi">#REF!</definedName>
    <definedName name="infl">[46]Ipotesi!$D$3</definedName>
    <definedName name="INMONDIP" localSheetId="0">#REF!</definedName>
    <definedName name="INMONDIP" localSheetId="1">#REF!</definedName>
    <definedName name="INMONDIP">#REF!</definedName>
    <definedName name="InputA1_1" localSheetId="0">#REF!</definedName>
    <definedName name="InputA1_1" localSheetId="1">#REF!</definedName>
    <definedName name="InputA1_1">#REF!</definedName>
    <definedName name="InputA1_2" localSheetId="0">#REF!</definedName>
    <definedName name="InputA1_2" localSheetId="1">#REF!</definedName>
    <definedName name="InputA1_2">#REF!</definedName>
    <definedName name="InputA1_3" localSheetId="0">#REF!</definedName>
    <definedName name="InputA1_3" localSheetId="1">#REF!</definedName>
    <definedName name="InputA1_3">#REF!</definedName>
    <definedName name="InputA1_4" localSheetId="0">#REF!</definedName>
    <definedName name="InputA1_4" localSheetId="1">#REF!</definedName>
    <definedName name="InputA1_4">#REF!</definedName>
    <definedName name="InputA1_5" localSheetId="0">#REF!</definedName>
    <definedName name="InputA1_5" localSheetId="1">#REF!</definedName>
    <definedName name="InputA1_5">#REF!</definedName>
    <definedName name="InputA1_6" localSheetId="0">#REF!</definedName>
    <definedName name="InputA1_6" localSheetId="1">#REF!</definedName>
    <definedName name="InputA1_6">#REF!</definedName>
    <definedName name="InputA2" localSheetId="0">#REF!</definedName>
    <definedName name="InputA2" localSheetId="1">#REF!</definedName>
    <definedName name="InputA2">#REF!</definedName>
    <definedName name="InputA2_1" localSheetId="0">#REF!</definedName>
    <definedName name="InputA2_1" localSheetId="1">#REF!</definedName>
    <definedName name="InputA2_1">#REF!</definedName>
    <definedName name="InputA2_2" localSheetId="0">#REF!</definedName>
    <definedName name="InputA2_2" localSheetId="1">#REF!</definedName>
    <definedName name="InputA2_2">#REF!</definedName>
    <definedName name="InputA2_3" localSheetId="0">#REF!</definedName>
    <definedName name="InputA2_3" localSheetId="1">#REF!</definedName>
    <definedName name="InputA2_3">#REF!</definedName>
    <definedName name="InputA2_4" localSheetId="0">#REF!</definedName>
    <definedName name="InputA2_4" localSheetId="1">#REF!</definedName>
    <definedName name="InputA2_4">#REF!</definedName>
    <definedName name="InputB" localSheetId="0">#REF!</definedName>
    <definedName name="InputB" localSheetId="1">#REF!</definedName>
    <definedName name="InputB">#REF!</definedName>
    <definedName name="InputC" localSheetId="0">#REF!</definedName>
    <definedName name="InputC" localSheetId="1">#REF!</definedName>
    <definedName name="InputC">#REF!</definedName>
    <definedName name="InputCover" localSheetId="0">#REF!</definedName>
    <definedName name="InputCover" localSheetId="1">#REF!</definedName>
    <definedName name="InputCover">#REF!</definedName>
    <definedName name="InputD1" localSheetId="0">#REF!</definedName>
    <definedName name="InputD1" localSheetId="1">#REF!</definedName>
    <definedName name="InputD1">#REF!</definedName>
    <definedName name="InputD2" localSheetId="0">#REF!</definedName>
    <definedName name="InputD2" localSheetId="1">#REF!</definedName>
    <definedName name="InputD2">#REF!</definedName>
    <definedName name="InputD3" localSheetId="0">#REF!</definedName>
    <definedName name="InputD3" localSheetId="1">#REF!</definedName>
    <definedName name="InputD3">#REF!</definedName>
    <definedName name="InputD4" localSheetId="0">#REF!</definedName>
    <definedName name="InputD4" localSheetId="1">#REF!</definedName>
    <definedName name="InputD4">#REF!</definedName>
    <definedName name="InputD5" localSheetId="0">#REF!</definedName>
    <definedName name="InputD5" localSheetId="1">#REF!</definedName>
    <definedName name="InputD5">#REF!</definedName>
    <definedName name="Interessi_Attivi_Clientela_CdT" localSheetId="0">'[2]#RIF'!#REF!</definedName>
    <definedName name="Interessi_Attivi_Clientela_CdT" localSheetId="1">'[1]#RIF'!#REF!</definedName>
    <definedName name="Interessi_Attivi_Clientela_CdT">'[2]#RIF'!#REF!</definedName>
    <definedName name="Interessi_Attivi_Clientela_EFI" localSheetId="0">'[2]#RIF'!#REF!</definedName>
    <definedName name="Interessi_Attivi_Clientela_EFI" localSheetId="1">'[1]#RIF'!#REF!</definedName>
    <definedName name="Interessi_Attivi_Clientela_EFI">'[2]#RIF'!#REF!</definedName>
    <definedName name="Interessi_Attivi_Clientela_ICCRI" localSheetId="0">'[2]#RIF'!#REF!</definedName>
    <definedName name="Interessi_Attivi_Clientela_ICCRI" localSheetId="1">'[1]#RIF'!#REF!</definedName>
    <definedName name="Interessi_Attivi_Clientela_ICCRI">'[2]#RIF'!#REF!</definedName>
    <definedName name="Interessi_Banche_Attivi_CdT" localSheetId="0">'[2]#RIF'!#REF!</definedName>
    <definedName name="Interessi_Banche_Attivi_CdT" localSheetId="1">'[1]#RIF'!#REF!</definedName>
    <definedName name="Interessi_Banche_Attivi_CdT">'[2]#RIF'!#REF!</definedName>
    <definedName name="Interessi_Banche_Attivi_EFI" localSheetId="0">'[2]#RIF'!#REF!</definedName>
    <definedName name="Interessi_Banche_Attivi_EFI" localSheetId="1">'[1]#RIF'!#REF!</definedName>
    <definedName name="Interessi_Banche_Attivi_EFI">'[2]#RIF'!#REF!</definedName>
    <definedName name="Interessi_Banche_Attivi_ICCRI" localSheetId="0">'[2]#RIF'!#REF!</definedName>
    <definedName name="Interessi_Banche_Attivi_ICCRI" localSheetId="1">'[1]#RIF'!#REF!</definedName>
    <definedName name="Interessi_Banche_Attivi_ICCRI">'[2]#RIF'!#REF!</definedName>
    <definedName name="Interessi_Clientela_EFI" localSheetId="0">'[2]#RIF'!#REF!</definedName>
    <definedName name="Interessi_Clientela_EFI" localSheetId="1">'[1]#RIF'!#REF!</definedName>
    <definedName name="Interessi_Clientela_EFI">'[2]#RIF'!#REF!</definedName>
    <definedName name="Interessi_Clientela_ICCRI" localSheetId="0">'[2]#RIF'!#REF!</definedName>
    <definedName name="Interessi_Clientela_ICCRI" localSheetId="1">'[1]#RIF'!#REF!</definedName>
    <definedName name="Interessi_Clientela_ICCRI">'[2]#RIF'!#REF!</definedName>
    <definedName name="Interessi_Passivi_Banche_CdT" localSheetId="0">'[2]#RIF'!#REF!</definedName>
    <definedName name="Interessi_Passivi_Banche_CdT" localSheetId="1">'[1]#RIF'!#REF!</definedName>
    <definedName name="Interessi_Passivi_Banche_CdT">'[2]#RIF'!#REF!</definedName>
    <definedName name="Interessi_Passivi_Banche_EFI" localSheetId="0">'[2]#RIF'!#REF!</definedName>
    <definedName name="Interessi_Passivi_Banche_EFI" localSheetId="1">'[1]#RIF'!#REF!</definedName>
    <definedName name="Interessi_Passivi_Banche_EFI">'[2]#RIF'!#REF!</definedName>
    <definedName name="Interessi_Passivi_Banche_ICCRI" localSheetId="0">'[2]#RIF'!#REF!</definedName>
    <definedName name="Interessi_Passivi_Banche_ICCRI" localSheetId="1">'[1]#RIF'!#REF!</definedName>
    <definedName name="Interessi_Passivi_Banche_ICCRI">'[2]#RIF'!#REF!</definedName>
    <definedName name="Interessi_Passivi_Clientela_CdT" localSheetId="0">'[2]#RIF'!#REF!</definedName>
    <definedName name="Interessi_Passivi_Clientela_CdT" localSheetId="1">'[1]#RIF'!#REF!</definedName>
    <definedName name="Interessi_Passivi_Clientela_CdT">'[2]#RIF'!#REF!</definedName>
    <definedName name="Interessi_Passivi_Clientela_EFI" localSheetId="0">'[2]#RIF'!#REF!</definedName>
    <definedName name="Interessi_Passivi_Clientela_EFI" localSheetId="1">'[1]#RIF'!#REF!</definedName>
    <definedName name="Interessi_Passivi_Clientela_EFI">'[2]#RIF'!#REF!</definedName>
    <definedName name="Interessi_Passivi_Clientela_ICCRI" localSheetId="0">'[2]#RIF'!#REF!</definedName>
    <definedName name="Interessi_Passivi_Clientela_ICCRI" localSheetId="1">'[1]#RIF'!#REF!</definedName>
    <definedName name="Interessi_Passivi_Clientela_ICCRI">'[2]#RIF'!#REF!</definedName>
    <definedName name="Interessi_Passivi_Sub_CdT" localSheetId="0">'[2]#RIF'!#REF!</definedName>
    <definedName name="Interessi_Passivi_Sub_CdT" localSheetId="1">'[1]#RIF'!#REF!</definedName>
    <definedName name="Interessi_Passivi_Sub_CdT">'[2]#RIF'!#REF!</definedName>
    <definedName name="Interessi_Passivi_Sub_EFI" localSheetId="0">'[2]#RIF'!#REF!</definedName>
    <definedName name="Interessi_Passivi_Sub_EFI" localSheetId="1">'[1]#RIF'!#REF!</definedName>
    <definedName name="Interessi_Passivi_Sub_EFI">'[2]#RIF'!#REF!</definedName>
    <definedName name="Interessi_Passivi_Sub_ICCRI" localSheetId="0">'[2]#RIF'!#REF!</definedName>
    <definedName name="Interessi_Passivi_Sub_ICCRI" localSheetId="1">'[1]#RIF'!#REF!</definedName>
    <definedName name="Interessi_Passivi_Sub_ICCRI">'[2]#RIF'!#REF!</definedName>
    <definedName name="Interessi_Titoli_CdT" localSheetId="0">'[2]#RIF'!#REF!</definedName>
    <definedName name="Interessi_Titoli_CdT" localSheetId="1">'[1]#RIF'!#REF!</definedName>
    <definedName name="Interessi_Titoli_CdT">'[2]#RIF'!#REF!</definedName>
    <definedName name="Interessi_Titoli_EFI" localSheetId="0">'[2]#RIF'!#REF!</definedName>
    <definedName name="Interessi_Titoli_EFI" localSheetId="1">'[1]#RIF'!#REF!</definedName>
    <definedName name="Interessi_Titoli_EFI">'[2]#RIF'!#REF!</definedName>
    <definedName name="Interessi_Titoli_ICCRI" localSheetId="0">'[2]#RIF'!#REF!</definedName>
    <definedName name="Interessi_Titoli_ICCRI" localSheetId="1">'[1]#RIF'!#REF!</definedName>
    <definedName name="Interessi_Titoli_ICCRI">'[2]#RIF'!#REF!</definedName>
    <definedName name="Interest_Payment_Frequency" localSheetId="0">#REF!</definedName>
    <definedName name="Interest_Payment_Frequency" localSheetId="1">#REF!</definedName>
    <definedName name="Interest_Payment_Frequency">#REF!</definedName>
    <definedName name="Interest_Rate_Type" localSheetId="0">#REF!</definedName>
    <definedName name="Interest_Rate_Type" localSheetId="1">#REF!</definedName>
    <definedName name="Interest_Rate_Type">#REF!</definedName>
    <definedName name="INTMOP" localSheetId="0">#REF!</definedName>
    <definedName name="INTMOP" localSheetId="1">#REF!</definedName>
    <definedName name="INTMOP">#REF!</definedName>
    <definedName name="InvMgr">'[47]Inv. Mgt. Fee Rates'!$C$2</definedName>
    <definedName name="ipd">[48]Cover!$E$19</definedName>
    <definedName name="istat">[49]Outsourcing!$J$2</definedName>
    <definedName name="j">#N/A</definedName>
    <definedName name="JHG">0.00210648147913162</definedName>
    <definedName name="jjj">#N/A</definedName>
    <definedName name="JUNE" localSheetId="0">#REF!</definedName>
    <definedName name="JUNE" localSheetId="1">#REF!</definedName>
    <definedName name="JUNE">#REF!</definedName>
    <definedName name="Ke">[29]DatiGenerali!$C$5</definedName>
    <definedName name="krafs" localSheetId="0">'[50]7503'!#REF!</definedName>
    <definedName name="krafs" localSheetId="1">'[50]7503'!#REF!</definedName>
    <definedName name="krafs">'[50]7503'!#REF!</definedName>
    <definedName name="last_upd">[51]Service!$E$9</definedName>
    <definedName name="Lavoro_Index" localSheetId="0">'[2]#RIF'!#REF!</definedName>
    <definedName name="Lavoro_Index" localSheetId="1">'[1]#RIF'!#REF!</definedName>
    <definedName name="Lavoro_Index">'[2]#RIF'!#REF!</definedName>
    <definedName name="Legge_Ciampi" localSheetId="0">[2]NA!#REF!</definedName>
    <definedName name="Legge_Ciampi" localSheetId="1">[1]NA!#REF!</definedName>
    <definedName name="Legge_Ciampi">[2]NA!#REF!</definedName>
    <definedName name="LFTD">[51]Service!$E$10</definedName>
    <definedName name="liq_lc" localSheetId="0">#REF!</definedName>
    <definedName name="liq_lc" localSheetId="1">#REF!</definedName>
    <definedName name="liq_lc">#REF!</definedName>
    <definedName name="List_LevelAssurance">'[52]Drop Down'!$B$2:$B$5</definedName>
    <definedName name="List_TypeProcedure">'[52]Drop Down'!$A$2:$A$7</definedName>
    <definedName name="LLL">0.000325925924698822</definedName>
    <definedName name="LMTD">[51]Service!$E$11</definedName>
    <definedName name="Loan_Purpose" localSheetId="0">#REF!</definedName>
    <definedName name="Loan_Purpose" localSheetId="1">#REF!</definedName>
    <definedName name="Loan_Purpose">#REF!</definedName>
    <definedName name="LQTD">[51]Service!$E$12</definedName>
    <definedName name="m">"V2002-03-31"</definedName>
    <definedName name="M1T" localSheetId="0">#REF!</definedName>
    <definedName name="M1T" localSheetId="1">#REF!</definedName>
    <definedName name="M1T">#REF!</definedName>
    <definedName name="M2T" localSheetId="0">#REF!</definedName>
    <definedName name="M2T" localSheetId="1">#REF!</definedName>
    <definedName name="M2T">#REF!</definedName>
    <definedName name="M3T" localSheetId="0">#REF!</definedName>
    <definedName name="M3T" localSheetId="1">#REF!</definedName>
    <definedName name="M3T">#REF!</definedName>
    <definedName name="M4T" localSheetId="0">#REF!</definedName>
    <definedName name="M4T" localSheetId="1">#REF!</definedName>
    <definedName name="M4T">#REF!</definedName>
    <definedName name="M5T" localSheetId="0">#REF!</definedName>
    <definedName name="M5T" localSheetId="1">#REF!</definedName>
    <definedName name="M5T">#REF!</definedName>
    <definedName name="M6T" localSheetId="0">#REF!</definedName>
    <definedName name="M6T" localSheetId="1">#REF!</definedName>
    <definedName name="M6T">#REF!</definedName>
    <definedName name="M7T" localSheetId="0">#REF!</definedName>
    <definedName name="M7T" localSheetId="1">#REF!</definedName>
    <definedName name="M7T">#REF!</definedName>
    <definedName name="M8T" localSheetId="0">#REF!</definedName>
    <definedName name="M8T" localSheetId="1">#REF!</definedName>
    <definedName name="M8T">#REF!</definedName>
    <definedName name="M9T" localSheetId="0">#REF!</definedName>
    <definedName name="M9T" localSheetId="1">#REF!</definedName>
    <definedName name="M9T">#REF!</definedName>
    <definedName name="MACRO_ST" localSheetId="0">#REF!</definedName>
    <definedName name="MACRO_ST" localSheetId="1">#REF!</definedName>
    <definedName name="MACRO_ST">#REF!</definedName>
    <definedName name="MacroPrintAll" localSheetId="0">#REF!</definedName>
    <definedName name="MacroPrintAll" localSheetId="1">#REF!</definedName>
    <definedName name="MacroPrintAll">#REF!</definedName>
    <definedName name="Manager">'[28]1.Permanent Staff'!$C$7</definedName>
    <definedName name="march" localSheetId="0">#REF!</definedName>
    <definedName name="march" localSheetId="1">#REF!</definedName>
    <definedName name="march">#REF!</definedName>
    <definedName name="Marketing_Costs">[28]Refs!$P$2:$P$24</definedName>
    <definedName name="MarketTrends" localSheetId="0">#REF!</definedName>
    <definedName name="MarketTrends" localSheetId="1">#REF!</definedName>
    <definedName name="MarketTrends">#REF!</definedName>
    <definedName name="may" localSheetId="0">#REF!</definedName>
    <definedName name="may" localSheetId="1">#REF!</definedName>
    <definedName name="may">#REF!</definedName>
    <definedName name="mclap" localSheetId="0">#REF!</definedName>
    <definedName name="mclap" localSheetId="1">#REF!</definedName>
    <definedName name="mclap">#REF!</definedName>
    <definedName name="MD">[53]Assumptions!$B$350</definedName>
    <definedName name="mese">[54]macro!$C$13</definedName>
    <definedName name="Mese_ap">[13]Variab!$B$6</definedName>
    <definedName name="Microfase" localSheetId="0">[27]Matrix!#REF!</definedName>
    <definedName name="Microfase" localSheetId="1">[27]Matrix!#REF!</definedName>
    <definedName name="Microfase">[27]Matrix!#REF!</definedName>
    <definedName name="MILANO2" localSheetId="0">#REF!</definedName>
    <definedName name="MILANO2" localSheetId="1">#REF!</definedName>
    <definedName name="MILANO2">#REF!</definedName>
    <definedName name="mmm">0.00260416666424135</definedName>
    <definedName name="Momemeee" hidden="1">{"'Description'!$A$1:$G$45"}</definedName>
    <definedName name="Month">[28]Refs!$K$2:$K$13</definedName>
    <definedName name="Month.No.Apr">'[23]Fixed Cells'!$B$4</definedName>
    <definedName name="Month.No.Aug">'[23]Fixed Cells'!$B$8</definedName>
    <definedName name="Month.No.Dec">'[23]Fixed Cells'!$B$12</definedName>
    <definedName name="Month.No.Feb">'[23]Fixed Cells'!$B$2</definedName>
    <definedName name="Month.No.Jan">'[23]Fixed Cells'!$B$1</definedName>
    <definedName name="Month.No.Jul">'[23]Fixed Cells'!$B$7</definedName>
    <definedName name="Month.No.Jun">'[23]Fixed Cells'!$B$6</definedName>
    <definedName name="Month.No.Mar">'[23]Fixed Cells'!$B$3</definedName>
    <definedName name="Month.No.May">'[23]Fixed Cells'!$B$5</definedName>
    <definedName name="Month.No.Nov">'[23]Fixed Cells'!$B$11</definedName>
    <definedName name="Month.No.Oct">'[23]Fixed Cells'!$B$10</definedName>
    <definedName name="Month.No.Sep">'[23]Fixed Cells'!$B$9</definedName>
    <definedName name="month_an">[55]input!$B$2</definedName>
    <definedName name="n">37904.6419560185</definedName>
    <definedName name="NContracts" localSheetId="0">#REF!</definedName>
    <definedName name="NContracts" localSheetId="1">#REF!</definedName>
    <definedName name="NContracts">#REF!</definedName>
    <definedName name="new" localSheetId="0">[2]Bloomberg!#REF!</definedName>
    <definedName name="new" localSheetId="1">[1]Bloomberg!#REF!</definedName>
    <definedName name="new">[2]Bloomberg!#REF!</definedName>
    <definedName name="NI">'[56]01vs00'!$B$1:$W$209</definedName>
    <definedName name="NI___INTERESSI" localSheetId="0">#REF!</definedName>
    <definedName name="NI___INTERESSI" localSheetId="1">#REF!</definedName>
    <definedName name="NI___INTERESSI">#REF!</definedName>
    <definedName name="NI___PCT_ATT_e_att_cedute" localSheetId="0">#REF!</definedName>
    <definedName name="NI___PCT_ATT_e_att_cedute" localSheetId="1">#REF!</definedName>
    <definedName name="NI___PCT_ATT_e_att_cedute">#REF!</definedName>
    <definedName name="NI___TITOLI_e_att_cedute" localSheetId="0">#REF!</definedName>
    <definedName name="NI___TITOLI_e_att_cedute" localSheetId="1">#REF!</definedName>
    <definedName name="NI___TITOLI_e_att_cedute">#REF!</definedName>
    <definedName name="NI_TITOLI_e_att_cedute" localSheetId="0">#REF!</definedName>
    <definedName name="NI_TITOLI_e_att_cedute" localSheetId="1">#REF!</definedName>
    <definedName name="NI_TITOLI_e_att_cedute">#REF!</definedName>
    <definedName name="NMCRESULTS">[5]TEST!$C$1:$S$218</definedName>
    <definedName name="NMVB">0.00190972221753327</definedName>
    <definedName name="nnn">"V2002-03-31"</definedName>
    <definedName name="noagg">[57]DB!$BA$3</definedName>
    <definedName name="NOFORECAST1">[5]TEST!$B$1:$O$219</definedName>
    <definedName name="NOFORECAST2">[5]TEST!$B$220:$AA$249</definedName>
    <definedName name="noinf">[57]DB!$BD$3</definedName>
    <definedName name="nr_error_arrears_amount" localSheetId="0">#REF!</definedName>
    <definedName name="nr_error_arrears_amount" localSheetId="1">#REF!</definedName>
    <definedName name="nr_error_arrears_amount">#REF!</definedName>
    <definedName name="nr_error_bankruptcy" localSheetId="0">#REF!</definedName>
    <definedName name="nr_error_bankruptcy" localSheetId="1">#REF!</definedName>
    <definedName name="nr_error_bankruptcy">#REF!</definedName>
    <definedName name="nr_error_base_index" localSheetId="0">#REF!</definedName>
    <definedName name="nr_error_base_index" localSheetId="1">#REF!</definedName>
    <definedName name="nr_error_base_index">#REF!</definedName>
    <definedName name="nr_error_borrower_age" localSheetId="0">#REF!</definedName>
    <definedName name="nr_error_borrower_age" localSheetId="1">#REF!</definedName>
    <definedName name="nr_error_borrower_age">#REF!</definedName>
    <definedName name="nr_error_borrower_id" localSheetId="0">#REF!</definedName>
    <definedName name="nr_error_borrower_id" localSheetId="1">#REF!</definedName>
    <definedName name="nr_error_borrower_id">#REF!</definedName>
    <definedName name="nr_error_borrower_postal_code" localSheetId="0">#REF!</definedName>
    <definedName name="nr_error_borrower_postal_code" localSheetId="1">#REF!</definedName>
    <definedName name="nr_error_borrower_postal_code">#REF!</definedName>
    <definedName name="nr_error_borrower_rating" localSheetId="0">#REF!</definedName>
    <definedName name="nr_error_borrower_rating" localSheetId="1">#REF!</definedName>
    <definedName name="nr_error_borrower_rating">#REF!</definedName>
    <definedName name="nr_error_cb" localSheetId="0">#REF!</definedName>
    <definedName name="nr_error_cb" localSheetId="1">#REF!</definedName>
    <definedName name="nr_error_cb">#REF!</definedName>
    <definedName name="nr_error_collateral_provider" localSheetId="0">#REF!</definedName>
    <definedName name="nr_error_collateral_provider" localSheetId="1">#REF!</definedName>
    <definedName name="nr_error_collateral_provider">#REF!</definedName>
    <definedName name="nr_error_collateral_type" localSheetId="0">#REF!</definedName>
    <definedName name="nr_error_collateral_type" localSheetId="1">#REF!</definedName>
    <definedName name="nr_error_collateral_type">#REF!</definedName>
    <definedName name="nr_error_collateral_value" localSheetId="0">#REF!</definedName>
    <definedName name="nr_error_collateral_value" localSheetId="1">#REF!</definedName>
    <definedName name="nr_error_collateral_value">#REF!</definedName>
    <definedName name="nr_error_construction_year" localSheetId="0">#REF!</definedName>
    <definedName name="nr_error_construction_year" localSheetId="1">#REF!</definedName>
    <definedName name="nr_error_construction_year">#REF!</definedName>
    <definedName name="nr_error_dti" localSheetId="0">#REF!</definedName>
    <definedName name="nr_error_dti" localSheetId="1">#REF!</definedName>
    <definedName name="nr_error_dti">#REF!</definedName>
    <definedName name="nr_error_employment_type" localSheetId="0">#REF!</definedName>
    <definedName name="nr_error_employment_type" localSheetId="1">#REF!</definedName>
    <definedName name="nr_error_employment_type">#REF!</definedName>
    <definedName name="nr_error_external_prior_CB" localSheetId="0">#REF!</definedName>
    <definedName name="nr_error_external_prior_CB" localSheetId="1">#REF!</definedName>
    <definedName name="nr_error_external_prior_CB">#REF!</definedName>
    <definedName name="nr_error_flex_loan" localSheetId="0">#REF!</definedName>
    <definedName name="nr_error_flex_loan" localSheetId="1">#REF!</definedName>
    <definedName name="nr_error_flex_loan">#REF!</definedName>
    <definedName name="nr_error_flex_loan_amount" localSheetId="0">#REF!</definedName>
    <definedName name="nr_error_flex_loan_amount" localSheetId="1">#REF!</definedName>
    <definedName name="nr_error_flex_loan_amount">#REF!</definedName>
    <definedName name="nr_error_full_margin" localSheetId="0">#REF!</definedName>
    <definedName name="nr_error_full_margin" localSheetId="1">#REF!</definedName>
    <definedName name="nr_error_full_margin">#REF!</definedName>
    <definedName name="nr_error_further_advances" localSheetId="0">#REF!</definedName>
    <definedName name="nr_error_further_advances" localSheetId="1">#REF!</definedName>
    <definedName name="nr_error_further_advances">#REF!</definedName>
    <definedName name="nr_error_guarantee" localSheetId="0">#REF!</definedName>
    <definedName name="nr_error_guarantee" localSheetId="1">#REF!</definedName>
    <definedName name="nr_error_guarantee">#REF!</definedName>
    <definedName name="nr_error_guarantor_income" localSheetId="0">#REF!</definedName>
    <definedName name="nr_error_guarantor_income" localSheetId="1">#REF!</definedName>
    <definedName name="nr_error_guarantor_income">#REF!</definedName>
    <definedName name="nr_error_income_1" localSheetId="0">#REF!</definedName>
    <definedName name="nr_error_income_1" localSheetId="1">#REF!</definedName>
    <definedName name="nr_error_income_1">#REF!</definedName>
    <definedName name="nr_error_income_2" localSheetId="0">#REF!</definedName>
    <definedName name="nr_error_income_2" localSheetId="1">#REF!</definedName>
    <definedName name="nr_error_income_2">#REF!</definedName>
    <definedName name="nr_error_interest_payment_freq" localSheetId="0">#REF!</definedName>
    <definedName name="nr_error_interest_payment_freq" localSheetId="1">#REF!</definedName>
    <definedName name="nr_error_interest_payment_freq">#REF!</definedName>
    <definedName name="nr_error_interest_rate" localSheetId="0">#REF!</definedName>
    <definedName name="nr_error_interest_rate" localSheetId="1">#REF!</definedName>
    <definedName name="nr_error_interest_rate">#REF!</definedName>
    <definedName name="nr_error_interest_rate_type" localSheetId="0">#REF!</definedName>
    <definedName name="nr_error_interest_rate_type" localSheetId="1">#REF!</definedName>
    <definedName name="nr_error_interest_rate_type">#REF!</definedName>
    <definedName name="nr_error_interest_reset_date" localSheetId="0">#REF!</definedName>
    <definedName name="nr_error_interest_reset_date" localSheetId="1">#REF!</definedName>
    <definedName name="nr_error_interest_reset_date">#REF!</definedName>
    <definedName name="nr_error_iva" localSheetId="0">#REF!</definedName>
    <definedName name="nr_error_iva" localSheetId="1">#REF!</definedName>
    <definedName name="nr_error_iva">#REF!</definedName>
    <definedName name="nr_error_litigation" localSheetId="0">#REF!</definedName>
    <definedName name="nr_error_litigation" localSheetId="1">#REF!</definedName>
    <definedName name="nr_error_litigation">#REF!</definedName>
    <definedName name="nr_error_live_ccjs" localSheetId="0">#REF!</definedName>
    <definedName name="nr_error_live_ccjs" localSheetId="1">#REF!</definedName>
    <definedName name="nr_error_live_ccjs">#REF!</definedName>
    <definedName name="nr_error_loan_id" localSheetId="0">#REF!</definedName>
    <definedName name="nr_error_loan_id" localSheetId="1">#REF!</definedName>
    <definedName name="nr_error_loan_id">#REF!</definedName>
    <definedName name="nr_error_loan_purpose" localSheetId="0">#REF!</definedName>
    <definedName name="nr_error_loan_purpose" localSheetId="1">#REF!</definedName>
    <definedName name="nr_error_loan_purpose">#REF!</definedName>
    <definedName name="nr_error_loan_rating" localSheetId="0">#REF!</definedName>
    <definedName name="nr_error_loan_rating" localSheetId="1">#REF!</definedName>
    <definedName name="nr_error_loan_rating">#REF!</definedName>
    <definedName name="nr_error_Margin_after_reset_date" localSheetId="0">#REF!</definedName>
    <definedName name="nr_error_Margin_after_reset_date" localSheetId="1">#REF!</definedName>
    <definedName name="nr_error_Margin_after_reset_date">#REF!</definedName>
    <definedName name="nr_error_maturity_date" localSheetId="0">#REF!</definedName>
    <definedName name="nr_error_maturity_date" localSheetId="1">#REF!</definedName>
    <definedName name="nr_error_maturity_date">#REF!</definedName>
    <definedName name="nr_error_mig_percentage" localSheetId="0">#REF!</definedName>
    <definedName name="nr_error_mig_percentage" localSheetId="1">#REF!</definedName>
    <definedName name="nr_error_mig_percentage">#REF!</definedName>
    <definedName name="nr_error_mig_provider" localSheetId="0">#REF!</definedName>
    <definedName name="nr_error_mig_provider" localSheetId="1">#REF!</definedName>
    <definedName name="nr_error_mig_provider">#REF!</definedName>
    <definedName name="nr_error_months_arrears" localSheetId="0">#REF!</definedName>
    <definedName name="nr_error_months_arrears" localSheetId="1">#REF!</definedName>
    <definedName name="nr_error_months_arrears">#REF!</definedName>
    <definedName name="nr_error_months_current" localSheetId="0">#REF!</definedName>
    <definedName name="nr_error_months_current" localSheetId="1">#REF!</definedName>
    <definedName name="nr_error_months_current">#REF!</definedName>
    <definedName name="nr_error_Number_of_properties_owned_by_borrower" localSheetId="0">#REF!</definedName>
    <definedName name="nr_error_Number_of_properties_owned_by_borrower" localSheetId="1">#REF!</definedName>
    <definedName name="nr_error_Number_of_properties_owned_by_borrower">#REF!</definedName>
    <definedName name="nr_error_ob" localSheetId="0">#REF!</definedName>
    <definedName name="nr_error_ob" localSheetId="1">#REF!</definedName>
    <definedName name="nr_error_ob">#REF!</definedName>
    <definedName name="nr_error_occupancy_type" localSheetId="0">#REF!</definedName>
    <definedName name="nr_error_occupancy_type" localSheetId="1">#REF!</definedName>
    <definedName name="nr_error_occupancy_type">#REF!</definedName>
    <definedName name="nr_error_origination_date" localSheetId="0">#REF!</definedName>
    <definedName name="nr_error_origination_date" localSheetId="1">#REF!</definedName>
    <definedName name="nr_error_origination_date">#REF!</definedName>
    <definedName name="nr_error_originator_id" localSheetId="0">#REF!</definedName>
    <definedName name="nr_error_originator_id" localSheetId="1">#REF!</definedName>
    <definedName name="nr_error_originator_id">#REF!</definedName>
    <definedName name="nr_error_Pari_passu_ranking_loans" localSheetId="0">#REF!</definedName>
    <definedName name="nr_error_Pari_passu_ranking_loans" localSheetId="1">#REF!</definedName>
    <definedName name="nr_error_Pari_passu_ranking_loans">#REF!</definedName>
    <definedName name="nr_error_periodic_payment" localSheetId="0">#REF!</definedName>
    <definedName name="nr_error_periodic_payment" localSheetId="1">#REF!</definedName>
    <definedName name="nr_error_periodic_payment">#REF!</definedName>
    <definedName name="nr_error_principal_payment_freq" localSheetId="0">#REF!</definedName>
    <definedName name="nr_error_principal_payment_freq" localSheetId="1">#REF!</definedName>
    <definedName name="nr_error_principal_payment_freq">#REF!</definedName>
    <definedName name="nr_error_principal_payment_type" localSheetId="0">#REF!</definedName>
    <definedName name="nr_error_principal_payment_type" localSheetId="1">#REF!</definedName>
    <definedName name="nr_error_principal_payment_type">#REF!</definedName>
    <definedName name="nr_error_prior_cb" localSheetId="0">#REF!</definedName>
    <definedName name="nr_error_prior_cb" localSheetId="1">#REF!</definedName>
    <definedName name="nr_error_prior_cb">#REF!</definedName>
    <definedName name="nr_error_prior_missed" localSheetId="0">#REF!</definedName>
    <definedName name="nr_error_prior_missed" localSheetId="1">#REF!</definedName>
    <definedName name="nr_error_prior_missed">#REF!</definedName>
    <definedName name="nr_error_prior_ob" localSheetId="0">#REF!</definedName>
    <definedName name="nr_error_prior_ob" localSheetId="1">#REF!</definedName>
    <definedName name="nr_error_prior_ob">#REF!</definedName>
    <definedName name="nr_error_property_id" localSheetId="0">#REF!</definedName>
    <definedName name="nr_error_property_id" localSheetId="1">#REF!</definedName>
    <definedName name="nr_error_property_id">#REF!</definedName>
    <definedName name="nr_error_property_postal_code" localSheetId="0">#REF!</definedName>
    <definedName name="nr_error_property_postal_code" localSheetId="1">#REF!</definedName>
    <definedName name="nr_error_property_postal_code">#REF!</definedName>
    <definedName name="nr_error_property_rating" localSheetId="0">#REF!</definedName>
    <definedName name="nr_error_property_rating" localSheetId="1">#REF!</definedName>
    <definedName name="nr_error_property_rating">#REF!</definedName>
    <definedName name="nr_error_property_type" localSheetId="0">#REF!</definedName>
    <definedName name="nr_error_property_type" localSheetId="1">#REF!</definedName>
    <definedName name="nr_error_property_type">#REF!</definedName>
    <definedName name="nr_error_property_valuation_date" localSheetId="0">#REF!</definedName>
    <definedName name="nr_error_property_valuation_date" localSheetId="1">#REF!</definedName>
    <definedName name="nr_error_property_valuation_date">#REF!</definedName>
    <definedName name="nr_error_property_value" localSheetId="0">#REF!</definedName>
    <definedName name="nr_error_property_value" localSheetId="1">#REF!</definedName>
    <definedName name="nr_error_property_value">#REF!</definedName>
    <definedName name="nr_error_property_value_type" localSheetId="0">#REF!</definedName>
    <definedName name="nr_error_property_value_type" localSheetId="1">#REF!</definedName>
    <definedName name="nr_error_property_value_type">#REF!</definedName>
    <definedName name="nr_error_ranking" localSheetId="0">#REF!</definedName>
    <definedName name="nr_error_ranking" localSheetId="1">#REF!</definedName>
    <definedName name="nr_error_ranking">#REF!</definedName>
    <definedName name="nr_error_regulated" localSheetId="0">#REF!</definedName>
    <definedName name="nr_error_regulated" localSheetId="1">#REF!</definedName>
    <definedName name="nr_error_regulated">#REF!</definedName>
    <definedName name="nr_error_rental_income" localSheetId="0">#REF!</definedName>
    <definedName name="nr_error_rental_income" localSheetId="1">#REF!</definedName>
    <definedName name="nr_error_rental_income">#REF!</definedName>
    <definedName name="nr_error_repossessions" localSheetId="0">#REF!</definedName>
    <definedName name="nr_error_repossessions" localSheetId="1">#REF!</definedName>
    <definedName name="nr_error_repossessions">#REF!</definedName>
    <definedName name="nr_error_retained_amount" localSheetId="0">#REF!</definedName>
    <definedName name="nr_error_retained_amount" localSheetId="1">#REF!</definedName>
    <definedName name="nr_error_retained_amount">#REF!</definedName>
    <definedName name="nr_error_rtb" localSheetId="0">#REF!</definedName>
    <definedName name="nr_error_rtb" localSheetId="1">#REF!</definedName>
    <definedName name="nr_error_rtb">#REF!</definedName>
    <definedName name="nr_error_satisfied_ccjs" localSheetId="0">#REF!</definedName>
    <definedName name="nr_error_satisfied_ccjs" localSheetId="1">#REF!</definedName>
    <definedName name="nr_error_satisfied_ccjs">#REF!</definedName>
    <definedName name="nr_error_self_certified" localSheetId="0">#REF!</definedName>
    <definedName name="nr_error_self_certified" localSheetId="1">#REF!</definedName>
    <definedName name="nr_error_self_certified">#REF!</definedName>
    <definedName name="nr_error_servicer_id" localSheetId="0">#REF!</definedName>
    <definedName name="nr_error_servicer_id" localSheetId="1">#REF!</definedName>
    <definedName name="nr_error_servicer_id">#REF!</definedName>
    <definedName name="nr_error_shared_ownership" localSheetId="0">#REF!</definedName>
    <definedName name="nr_error_shared_ownership" localSheetId="1">#REF!</definedName>
    <definedName name="nr_error_shared_ownership">#REF!</definedName>
    <definedName name="nr_error_subordinated_claims" localSheetId="0">#REF!</definedName>
    <definedName name="nr_error_subordinated_claims" localSheetId="1">#REF!</definedName>
    <definedName name="nr_error_subordinated_claims">#REF!</definedName>
    <definedName name="nr_error_subsidy" localSheetId="0">#REF!</definedName>
    <definedName name="nr_error_subsidy" localSheetId="1">#REF!</definedName>
    <definedName name="nr_error_subsidy">#REF!</definedName>
    <definedName name="nr_error_total_ccjs" localSheetId="0">#REF!</definedName>
    <definedName name="nr_error_total_ccjs" localSheetId="1">#REF!</definedName>
    <definedName name="nr_error_total_ccjs">#REF!</definedName>
    <definedName name="nr_error_total_income" localSheetId="0">#REF!</definedName>
    <definedName name="nr_error_total_income" localSheetId="1">#REF!</definedName>
    <definedName name="nr_error_total_income">#REF!</definedName>
    <definedName name="NSProjectionMethodIndex">'[58]Non-Statistical Sampling Master'!$C$63</definedName>
    <definedName name="NSRequiredLevelOfEvidenceItems">'[58]Non-Statistical Sampling Master'!$C$50:$C$53</definedName>
    <definedName name="Number">[23]Refs!$E$2:$E$11</definedName>
    <definedName name="Number_loans" localSheetId="0">#REF!</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0">#REF!</definedName>
    <definedName name="Occupancy_Type" localSheetId="1">#REF!</definedName>
    <definedName name="Occupancy_Type">#REF!</definedName>
    <definedName name="OK">'[59]USA_$'!$E$34</definedName>
    <definedName name="OOO">"VGROUP"</definedName>
    <definedName name="OPA" localSheetId="0">#REF!</definedName>
    <definedName name="OPA" localSheetId="1">#REF!</definedName>
    <definedName name="OPA">#REF!</definedName>
    <definedName name="OutPrincipal" localSheetId="0">#REF!</definedName>
    <definedName name="OutPrincipal" localSheetId="1">#REF!</definedName>
    <definedName name="OutPrincipal">#REF!</definedName>
    <definedName name="Output" localSheetId="0">#REF!</definedName>
    <definedName name="Output" localSheetId="1">#REF!</definedName>
    <definedName name="Output">#REF!</definedName>
    <definedName name="Output2" localSheetId="0">#REF!</definedName>
    <definedName name="Output2" localSheetId="1">#REF!</definedName>
    <definedName name="Output2">#REF!</definedName>
    <definedName name="Outstanding" localSheetId="0">#REF!</definedName>
    <definedName name="Outstanding" localSheetId="1">#REF!</definedName>
    <definedName name="Outstanding">#REF!</definedName>
    <definedName name="Overtime.Limit">'[23]1.Permanent Staff'!$E$7</definedName>
    <definedName name="Owner">'[28]1.Permanent Staff'!$C$8</definedName>
    <definedName name="PAI">[60]Sheet1!$B$4:$L$10</definedName>
    <definedName name="perf">'[61]USA_$'!$E$41</definedName>
    <definedName name="Period_1">'[62]Base Info'!$D$10</definedName>
    <definedName name="Period_10">'[62]Base Info'!$D$19</definedName>
    <definedName name="Period_10Description">'[62]Base Info'!$E$19</definedName>
    <definedName name="Period_1Description">'[62]Base Info'!$E$10</definedName>
    <definedName name="Period_2">'[62]Base Info'!$D$11</definedName>
    <definedName name="Period_2Description">'[62]Base Info'!$E$11</definedName>
    <definedName name="Period_3">'[62]Base Info'!$D$12</definedName>
    <definedName name="Period_3Description">'[62]Base Info'!$E$12</definedName>
    <definedName name="Period_4">'[62]Base Info'!$D$13</definedName>
    <definedName name="Period_4Description">'[62]Base Info'!$E$13</definedName>
    <definedName name="Period_5">'[62]Base Info'!$D$14</definedName>
    <definedName name="Period_5Description">'[62]Base Info'!$E$14</definedName>
    <definedName name="Period_6">'[62]Base Info'!$D$15</definedName>
    <definedName name="Period_6Description">'[62]Base Info'!$E$15</definedName>
    <definedName name="Period_7">'[62]Base Info'!$D$16</definedName>
    <definedName name="Period_7Description">'[62]Base Info'!$E$16</definedName>
    <definedName name="Period_8">'[62]Base Info'!$D$17</definedName>
    <definedName name="Period_8Description">'[62]Base Info'!$E$17</definedName>
    <definedName name="Period_9">'[62]Base Info'!$D$18</definedName>
    <definedName name="Period_9Description">'[62]Base Info'!$E$18</definedName>
    <definedName name="PeriodEnd_1">'[62]Base Info'!$D$22</definedName>
    <definedName name="PeriodEnd_10">'[62]Base Info'!$D$31</definedName>
    <definedName name="PeriodEnd_10Description">'[62]Base Info'!$E$31</definedName>
    <definedName name="PeriodEnd_1Description">'[62]Base Info'!$E$22</definedName>
    <definedName name="PeriodEnd_2">'[62]Base Info'!$D$23</definedName>
    <definedName name="PeriodEnd_2Description">'[62]Base Info'!$E$23</definedName>
    <definedName name="PeriodEnd_3">'[62]Base Info'!$D$24</definedName>
    <definedName name="PeriodEnd_3Description">'[62]Base Info'!$E$24</definedName>
    <definedName name="PeriodEnd_4">'[62]Base Info'!$D$25</definedName>
    <definedName name="PeriodEnd_4Description">'[62]Base Info'!$E$25</definedName>
    <definedName name="PeriodEnd_5">'[62]Base Info'!$D$26</definedName>
    <definedName name="PeriodEnd_5Description">'[62]Base Info'!$E$26</definedName>
    <definedName name="PeriodEnd_6">'[62]Base Info'!$D$27</definedName>
    <definedName name="PeriodEnd_6Description">'[62]Base Info'!$E$27</definedName>
    <definedName name="PeriodEnd_7">'[62]Base Info'!$D$28</definedName>
    <definedName name="PeriodEnd_7Description">'[62]Base Info'!$E$28</definedName>
    <definedName name="PeriodEnd_8">'[62]Base Info'!$D$29</definedName>
    <definedName name="PeriodEnd_8Description">'[62]Base Info'!$E$29</definedName>
    <definedName name="PeriodEnd_9">'[62]Base Info'!$D$30</definedName>
    <definedName name="PeriodEnd_9Description">'[62]Base Info'!$E$30</definedName>
    <definedName name="Personale_per_Centro_di_Costo____Mil." localSheetId="0">#REF!</definedName>
    <definedName name="Personale_per_Centro_di_Costo____Mil." localSheetId="1">#REF!</definedName>
    <definedName name="Personale_per_Centro_di_Costo____Mil.">#REF!</definedName>
    <definedName name="Personale_per_Centro_di_Costo__Mil." localSheetId="0">#REF!</definedName>
    <definedName name="Personale_per_Centro_di_Costo__Mil." localSheetId="1">#REF!</definedName>
    <definedName name="Personale_per_Centro_di_Costo__Mil.">#REF!</definedName>
    <definedName name="personale2" localSheetId="0">#REF!</definedName>
    <definedName name="personale2" localSheetId="1">#REF!</definedName>
    <definedName name="personale2">#REF!</definedName>
    <definedName name="personale3" localSheetId="0">#REF!</definedName>
    <definedName name="personale3" localSheetId="1">#REF!</definedName>
    <definedName name="personale3">#REF!</definedName>
    <definedName name="PGBPfin" localSheetId="0">#REF!</definedName>
    <definedName name="PGBPfin" localSheetId="1">#REF!</definedName>
    <definedName name="PGBPfin">#REF!</definedName>
    <definedName name="PGClasse">'[63]Sofferenza Gestione'!$X$3:$X$65536</definedName>
    <definedName name="PGEA" localSheetId="0">#REF!</definedName>
    <definedName name="PGEA" localSheetId="1">#REF!</definedName>
    <definedName name="PGEA">#REF!</definedName>
    <definedName name="PGFiliale">'[63]Sofferenza Gestione'!$J$3:$J$65536</definedName>
    <definedName name="PGFlussiVita">'[63]Sofferenza Gestione'!$Y$3:$Y$65536</definedName>
    <definedName name="PGGBV">'[63]Sofferenza Gestione'!$R$3:$R$65536</definedName>
    <definedName name="PGNAzioni">'[63]Sofferenza Gestione'!$Q$3:$Q$65536</definedName>
    <definedName name="PGNImmobili">'[63]Sofferenza Gestione'!$U$3:$U$65536</definedName>
    <definedName name="PGNPLC">'[63]Sofferenza Gestione'!$AD$3:$AD$65536</definedName>
    <definedName name="PGNSoff">'[63]Sofferenza Gestione'!$Q$3:$Q$65536</definedName>
    <definedName name="PGO" localSheetId="0">#REF!</definedName>
    <definedName name="PGO" localSheetId="1">#REF!</definedName>
    <definedName name="PGO">#REF!</definedName>
    <definedName name="PGPtf">'[63]Sofferenza Gestione'!$AA$3:$AA$65536</definedName>
    <definedName name="PGRating">'[63]Sofferenza Gestione'!$Z$3:$Z$65536</definedName>
    <definedName name="PGVCoattiva">'[63]Sofferenza Gestione'!$W$3:$W$65536</definedName>
    <definedName name="PGvVLibero">'[63]Sofferenza Gestione'!$V$3:$V$65536</definedName>
    <definedName name="pianificazione" localSheetId="0">#REF!</definedName>
    <definedName name="pianificazione" localSheetId="1">#REF!</definedName>
    <definedName name="pianificazione">#REF!</definedName>
    <definedName name="pianificazione2" localSheetId="0">#REF!</definedName>
    <definedName name="pianificazione2" localSheetId="1">#REF!</definedName>
    <definedName name="pianificazione2">#REF!</definedName>
    <definedName name="pianificazione3" localSheetId="0">#REF!</definedName>
    <definedName name="pianificazione3" localSheetId="1">#REF!</definedName>
    <definedName name="pianificazione3">#REF!</definedName>
    <definedName name="pipi">#N/A</definedName>
    <definedName name="pippo" localSheetId="0">'[64]ris.cre 1.1'!#REF!</definedName>
    <definedName name="pippo" localSheetId="1">'[64]ris.cre 1.1'!#REF!</definedName>
    <definedName name="pippo">'[64]ris.cre 1.1'!#REF!</definedName>
    <definedName name="pl_rettificato" localSheetId="0">#REF!</definedName>
    <definedName name="pl_rettificato" localSheetId="1">#REF!</definedName>
    <definedName name="pl_rettificato">#REF!</definedName>
    <definedName name="poi">"V2002-04-30"</definedName>
    <definedName name="Pool2_con_netto_di_gruppo" localSheetId="0">#REF!</definedName>
    <definedName name="Pool2_con_netto_di_gruppo" localSheetId="1">#REF!</definedName>
    <definedName name="Pool2_con_netto_di_gruppo">#REF!</definedName>
    <definedName name="poolfactor2" hidden="1">{"'Description'!$A$1:$G$45"}</definedName>
    <definedName name="POPS" localSheetId="0">[2]NA!#REF!</definedName>
    <definedName name="POPS" localSheetId="1">[1]NA!#REF!</definedName>
    <definedName name="POPS">[2]NA!#REF!</definedName>
    <definedName name="ppp">37209.5918189815</definedName>
    <definedName name="pppp">37484.4921875</definedName>
    <definedName name="ppppp">0.000590277777519077</definedName>
    <definedName name="presidio_edp2" localSheetId="0">#REF!</definedName>
    <definedName name="presidio_edp2" localSheetId="1">#REF!</definedName>
    <definedName name="presidio_edp2">#REF!</definedName>
    <definedName name="presidio_edp3" localSheetId="0">#REF!</definedName>
    <definedName name="presidio_edp3" localSheetId="1">#REF!</definedName>
    <definedName name="presidio_edp3">#REF!</definedName>
    <definedName name="presidio_upa" localSheetId="0">#REF!</definedName>
    <definedName name="presidio_upa" localSheetId="1">#REF!</definedName>
    <definedName name="presidio_upa">#REF!</definedName>
    <definedName name="presidio_upa2" localSheetId="0">#REF!</definedName>
    <definedName name="presidio_upa2" localSheetId="1">#REF!</definedName>
    <definedName name="presidio_upa2">#REF!</definedName>
    <definedName name="presidio_upa3" localSheetId="0">#REF!</definedName>
    <definedName name="presidio_upa3" localSheetId="1">#REF!</definedName>
    <definedName name="presidio_upa3">#REF!</definedName>
    <definedName name="Preventivo_2012_UNITARIO_CONVENZIONALE" localSheetId="0">[27]Matrix!#REF!</definedName>
    <definedName name="Preventivo_2012_UNITARIO_CONVENZIONALE" localSheetId="1">[27]Matrix!#REF!</definedName>
    <definedName name="Preventivo_2012_UNITARIO_CONVENZIONALE">[27]Matrix!#REF!</definedName>
    <definedName name="Preventivo_Totale_UNITARIO_CONVENZIONALE" localSheetId="0">[27]Matrix!#REF!</definedName>
    <definedName name="Preventivo_Totale_UNITARIO_CONVENZIONALE" localSheetId="1">[27]Matrix!#REF!</definedName>
    <definedName name="Preventivo_Totale_UNITARIO_CONVENZIONALE">[27]Matrix!#REF!</definedName>
    <definedName name="Principal_Payment_Frequency" localSheetId="0">#REF!</definedName>
    <definedName name="Principal_Payment_Frequency" localSheetId="1">#REF!</definedName>
    <definedName name="Principal_Payment_Frequency">#REF!</definedName>
    <definedName name="Principal_Payment_Type" localSheetId="0">#REF!</definedName>
    <definedName name="Principal_Payment_Type" localSheetId="1">#REF!</definedName>
    <definedName name="Principal_Payment_Type">#REF!</definedName>
    <definedName name="_xlnm.Print_Area" localSheetId="0">'Data glossary B2H Comments'!$B$3:$S$179</definedName>
    <definedName name="_xlnm.Print_Area" localSheetId="1">'T5 Collections B2H Proposal'!$A$1:$Q$3</definedName>
    <definedName name="_xlnm.Print_Area">#REF!</definedName>
    <definedName name="PRINT_AREA_MI" localSheetId="0">#REF!</definedName>
    <definedName name="PRINT_AREA_MI" localSheetId="1">#REF!</definedName>
    <definedName name="PRINT_AREA_MI">#REF!</definedName>
    <definedName name="_xlnm.Print_Titles">#REF!</definedName>
    <definedName name="Print1" localSheetId="0">#REF!</definedName>
    <definedName name="Print1" localSheetId="1">#REF!</definedName>
    <definedName name="Print1">#REF!</definedName>
    <definedName name="Privacy" localSheetId="0">#REF!</definedName>
    <definedName name="Privacy" localSheetId="1">#REF!</definedName>
    <definedName name="Privacy">#REF!</definedName>
    <definedName name="Privatizz" localSheetId="0">#REF!</definedName>
    <definedName name="Privatizz" localSheetId="1">#REF!</definedName>
    <definedName name="Privatizz">#REF!</definedName>
    <definedName name="Prof_Fees">[23]Refs!$L$2:$L$8</definedName>
    <definedName name="Profits" localSheetId="0">[25]Retail!#REF!</definedName>
    <definedName name="Profits" localSheetId="1">[25]Retail!#REF!</definedName>
    <definedName name="Profits">[25]Retail!#REF!</definedName>
    <definedName name="Profits_by_bus" localSheetId="0">[25]Retail!#REF!</definedName>
    <definedName name="Profits_by_bus" localSheetId="1">[25]Retail!#REF!</definedName>
    <definedName name="Profits_by_bus">[25]Retail!#REF!</definedName>
    <definedName name="Progetto">'[45]DETTAGLIO COSTI'!$C$33:$C$5001</definedName>
    <definedName name="Progetto_LRL">[65]Fenice!$C$33:$C$4992</definedName>
    <definedName name="Project_costs">[23]Refs!$O$2:$O$9</definedName>
    <definedName name="Project_Name">'[62]Base Info'!$D$3</definedName>
    <definedName name="PROMOZIONI" localSheetId="0">#REF!</definedName>
    <definedName name="PROMOZIONI" localSheetId="1">#REF!</definedName>
    <definedName name="PROMOZIONI">#REF!</definedName>
    <definedName name="promozQD">'[66]Mese corrente'!$A$1:$Q$284</definedName>
    <definedName name="Property_Postal_ZIP_code" localSheetId="0">#REF!</definedName>
    <definedName name="Property_Postal_ZIP_code" localSheetId="1">#REF!</definedName>
    <definedName name="Property_Postal_ZIP_code">#REF!</definedName>
    <definedName name="Property_Type" localSheetId="0">#REF!</definedName>
    <definedName name="Property_Type" localSheetId="1">#REF!</definedName>
    <definedName name="Property_Type">#REF!</definedName>
    <definedName name="Property_Valuation_Type" localSheetId="0">#REF!</definedName>
    <definedName name="Property_Valuation_Type" localSheetId="1">#REF!</definedName>
    <definedName name="Property_Valuation_Type">#REF!</definedName>
    <definedName name="PROSPETTO_DEI_FLUSSI_DI_CASSA" localSheetId="0">#REF!</definedName>
    <definedName name="PROSPETTO_DEI_FLUSSI_DI_CASSA" localSheetId="1">#REF!</definedName>
    <definedName name="PROSPETTO_DEI_FLUSSI_DI_CASSA">#REF!</definedName>
    <definedName name="PROSPETTO_DI_ANDAMENTO_DELLE_VENDITE" localSheetId="0">[2]SA!#REF!</definedName>
    <definedName name="PROSPETTO_DI_ANDAMENTO_DELLE_VENDITE" localSheetId="1">[1]SA!#REF!</definedName>
    <definedName name="PROSPETTO_DI_ANDAMENTO_DELLE_VENDITE">[2]SA!#REF!</definedName>
    <definedName name="PT_APERTI_AF" localSheetId="0">#REF!</definedName>
    <definedName name="PT_APERTI_AF" localSheetId="1">#REF!</definedName>
    <definedName name="PT_APERTI_AF">#REF!</definedName>
    <definedName name="q" localSheetId="0">#REF!</definedName>
    <definedName name="q" localSheetId="1">#REF!</definedName>
    <definedName name="q">#REF!</definedName>
    <definedName name="QCINC" localSheetId="0">#REF!</definedName>
    <definedName name="QCINC" localSheetId="1">#REF!</definedName>
    <definedName name="QCINC">#REF!</definedName>
    <definedName name="QCSCFIN" localSheetId="0">#REF!</definedName>
    <definedName name="QCSCFIN" localSheetId="1">#REF!</definedName>
    <definedName name="QCSCFIN">#REF!</definedName>
    <definedName name="QCSCIN" localSheetId="0">#REF!</definedName>
    <definedName name="QCSCIN" localSheetId="1">#REF!</definedName>
    <definedName name="QCSCIN">#REF!</definedName>
    <definedName name="QCSCIN2" localSheetId="0">#REF!</definedName>
    <definedName name="QCSCIN2" localSheetId="1">#REF!</definedName>
    <definedName name="QCSCIN2">#REF!</definedName>
    <definedName name="qExpProvvisoriaInca_totali" localSheetId="0">#REF!</definedName>
    <definedName name="qExpProvvisoriaInca_totali" localSheetId="1">#REF!</definedName>
    <definedName name="qExpProvvisoriaInca_totali">#REF!</definedName>
    <definedName name="qExpProvvisoriaIncaFirma" localSheetId="0">#REF!</definedName>
    <definedName name="qExpProvvisoriaIncaFirma" localSheetId="1">#REF!</definedName>
    <definedName name="qExpProvvisoriaIncaFirma">#REF!</definedName>
    <definedName name="qExpProvvisoriaRist" localSheetId="0">#REF!</definedName>
    <definedName name="qExpProvvisoriaRist" localSheetId="1">#REF!</definedName>
    <definedName name="qExpProvvisoriaRist">#REF!</definedName>
    <definedName name="qExpProvvisoriaRist_totali" localSheetId="0">#REF!</definedName>
    <definedName name="qExpProvvisoriaRist_totali" localSheetId="1">#REF!</definedName>
    <definedName name="qExpProvvisoriaRist_totali">#REF!</definedName>
    <definedName name="qExpProvvisoriaRistFirma" localSheetId="0">#REF!</definedName>
    <definedName name="qExpProvvisoriaRistFirma" localSheetId="1">#REF!</definedName>
    <definedName name="qExpProvvisoriaRistFirma">#REF!</definedName>
    <definedName name="qExpProvvisoriaSoff" localSheetId="0">#REF!</definedName>
    <definedName name="qExpProvvisoriaSoff" localSheetId="1">#REF!</definedName>
    <definedName name="qExpProvvisoriaSoff">#REF!</definedName>
    <definedName name="qExpProvvisoriaSoff_totali" localSheetId="0">#REF!</definedName>
    <definedName name="qExpProvvisoriaSoff_totali" localSheetId="1">#REF!</definedName>
    <definedName name="qExpProvvisoriaSoff_totali">#REF!</definedName>
    <definedName name="QINTINC" localSheetId="0">#REF!</definedName>
    <definedName name="QINTINC" localSheetId="1">#REF!</definedName>
    <definedName name="QINTINC">#REF!</definedName>
    <definedName name="QISCFIN" localSheetId="0">#REF!</definedName>
    <definedName name="QISCFIN" localSheetId="1">#REF!</definedName>
    <definedName name="QISCFIN">#REF!</definedName>
    <definedName name="QISCIN" localSheetId="0">#REF!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0" hidden="1">#REF!</definedName>
    <definedName name="QSDQS" localSheetId="1" hidden="1">#REF!</definedName>
    <definedName name="QSDQS" hidden="1">#REF!</definedName>
    <definedName name="qSelezionaIstXespINCA" localSheetId="0">#REF!</definedName>
    <definedName name="qSelezionaIstXespINCA" localSheetId="1">#REF!</definedName>
    <definedName name="qSelezionaIstXespINCA">#REF!</definedName>
    <definedName name="qSelezionaIstXexpINCA" localSheetId="0">#REF!</definedName>
    <definedName name="qSelezionaIstXexpINCA" localSheetId="1">#REF!</definedName>
    <definedName name="qSelezionaIstXexpINCA">#REF!</definedName>
    <definedName name="qSelezionaIstXexpRIST" localSheetId="0">#REF!</definedName>
    <definedName name="qSelezionaIstXexpRIST" localSheetId="1">#REF!</definedName>
    <definedName name="qSelezionaIstXexpRIST">#REF!</definedName>
    <definedName name="qSelezionaIstXexpSOFF" localSheetId="0">#REF!</definedName>
    <definedName name="qSelezionaIstXexpSOFF" localSheetId="1">#REF!</definedName>
    <definedName name="qSelezionaIstXexpSOFF">#REF!</definedName>
    <definedName name="QTACAPP" localSheetId="0">#REF!</definedName>
    <definedName name="QTACAPP" localSheetId="1">#REF!</definedName>
    <definedName name="QTACAPP">#REF!</definedName>
    <definedName name="QTACAPP2" localSheetId="0">#REF!</definedName>
    <definedName name="QTACAPP2" localSheetId="1">#REF!</definedName>
    <definedName name="QTACAPP2">#REF!</definedName>
    <definedName name="QTAINTP" localSheetId="0">#REF!</definedName>
    <definedName name="QTAINTP" localSheetId="1">#REF!</definedName>
    <definedName name="QTAINTP">#REF!</definedName>
    <definedName name="Query_da_Saslocal" localSheetId="0">#REF!</definedName>
    <definedName name="Query_da_Saslocal" localSheetId="1">#REF!</definedName>
    <definedName name="Query_da_Saslocal">#REF!</definedName>
    <definedName name="Query3" localSheetId="0">#REF!</definedName>
    <definedName name="Query3" localSheetId="1">#REF!</definedName>
    <definedName name="Query3">#REF!</definedName>
    <definedName name="Query5_DETTAGLIO_REINTEGRO_PER_NOTAIO" localSheetId="0">#REF!</definedName>
    <definedName name="Query5_DETTAGLIO_REINTEGRO_PER_NOTAIO" localSheetId="1">#REF!</definedName>
    <definedName name="Query5_DETTAGLIO_REINTEGRO_PER_NOTAIO">#REF!</definedName>
    <definedName name="Query6" localSheetId="0">#REF!</definedName>
    <definedName name="Query6" localSheetId="1">#REF!</definedName>
    <definedName name="Query6">#REF!</definedName>
    <definedName name="Query7" localSheetId="0">#REF!</definedName>
    <definedName name="Query7" localSheetId="1">#REF!</definedName>
    <definedName name="Query7">#REF!</definedName>
    <definedName name="Query8" localSheetId="0">#REF!</definedName>
    <definedName name="Query8" localSheetId="1">#REF!</definedName>
    <definedName name="Query8">#REF!</definedName>
    <definedName name="R_NORM" localSheetId="0">#REF!</definedName>
    <definedName name="R_NORM" localSheetId="1">#REF!</definedName>
    <definedName name="R_NORM">#REF!</definedName>
    <definedName name="racnet">[67]DATI_INPUT!$A$6</definedName>
    <definedName name="Rapp.Cam._metodi_analitici">[2]NA!$M$35:$AD$48</definedName>
    <definedName name="rapporti" localSheetId="0">#REF!</definedName>
    <definedName name="rapporti" localSheetId="1">#REF!</definedName>
    <definedName name="rapporti">#REF!</definedName>
    <definedName name="Rapporti_di_cambio">[2]NA!$AY$79:$BO$103</definedName>
    <definedName name="RARORAC_by_bus" localSheetId="0">[25]Retail!#REF!</definedName>
    <definedName name="RARORAC_by_bus" localSheetId="1">[25]Retail!#REF!</definedName>
    <definedName name="RARORAC_by_bus">[25]Retail!#REF!</definedName>
    <definedName name="RATEOFIN" localSheetId="0">#REF!</definedName>
    <definedName name="RATEOFIN" localSheetId="1">#REF!</definedName>
    <definedName name="RATEOFIN">#REF!</definedName>
    <definedName name="RATEOFIN2" localSheetId="0">#REF!</definedName>
    <definedName name="RATEOFIN2" localSheetId="1">#REF!</definedName>
    <definedName name="RATEOFIN2">#REF!</definedName>
    <definedName name="RATEOIN" localSheetId="0">#REF!</definedName>
    <definedName name="RATEOIN" localSheetId="1">#REF!</definedName>
    <definedName name="RATEOIN">#REF!</definedName>
    <definedName name="RATEOIN2" localSheetId="0">#REF!</definedName>
    <definedName name="RATEOIN2" localSheetId="1">#REF!</definedName>
    <definedName name="RATEOIN2">#REF!</definedName>
    <definedName name="RATIOS" localSheetId="0">[69]TEST!#REF!</definedName>
    <definedName name="RATIOS" localSheetId="1">[68]TEST!#REF!</definedName>
    <definedName name="RATIOS">[69]TEST!#REF!</definedName>
    <definedName name="ratios2" localSheetId="0">[70]TEST!#REF!</definedName>
    <definedName name="ratios2" localSheetId="1">[70]TEST!#REF!</definedName>
    <definedName name="ratios2">[70]TEST!#REF!</definedName>
    <definedName name="rde">'[71]12-MTD_MANAG'!$AC$4</definedName>
    <definedName name="_xlnm.Recorder">[2]NA!$A$1:$A$65536</definedName>
    <definedName name="RECUCOIP" localSheetId="0">#REF!</definedName>
    <definedName name="RECUCOIP" localSheetId="1">#REF!</definedName>
    <definedName name="RECUCOIP">#REF!</definedName>
    <definedName name="Reddituale" localSheetId="0">#REF!</definedName>
    <definedName name="Reddituale" localSheetId="1">#REF!</definedName>
    <definedName name="Reddituale">#REF!</definedName>
    <definedName name="RELAZIONE" localSheetId="0">#REF!</definedName>
    <definedName name="RELAZIONE" localSheetId="1">#REF!</definedName>
    <definedName name="RELAZIONE">#REF!</definedName>
    <definedName name="ReportCreated">TRUE</definedName>
    <definedName name="RepValidi" localSheetId="0">#REF!</definedName>
    <definedName name="RepValidi" localSheetId="1">#REF!</definedName>
    <definedName name="RepValidi">#REF!</definedName>
    <definedName name="RES" localSheetId="0">#REF!</definedName>
    <definedName name="RES" localSheetId="1">#REF!</definedName>
    <definedName name="RES">#REF!</definedName>
    <definedName name="RESD" localSheetId="0">#REF!</definedName>
    <definedName name="RESD" localSheetId="1">#REF!</definedName>
    <definedName name="RESD">#REF!</definedName>
    <definedName name="RETENTION">'[39]C-F ALL'!$D$8</definedName>
    <definedName name="Rett_cont">[2]NA!$BH$280:$BK$295</definedName>
    <definedName name="RETTIFICATI" localSheetId="0">'[72]serv1m-a'!#REF!</definedName>
    <definedName name="RETTIFICATI" localSheetId="1">'[72]serv1m-a'!#REF!</definedName>
    <definedName name="RETTIFICATI">'[72]serv1m-a'!#REF!</definedName>
    <definedName name="REZTEZRT" localSheetId="0" hidden="1">#REF!</definedName>
    <definedName name="REZTEZRT" localSheetId="1" hidden="1">#REF!</definedName>
    <definedName name="REZTEZRT" hidden="1">#REF!</definedName>
    <definedName name="ric">#N/A</definedName>
    <definedName name="RICA" localSheetId="0">#REF!</definedName>
    <definedName name="RICA" localSheetId="1">#REF!</definedName>
    <definedName name="RICA">#REF!</definedName>
    <definedName name="RICERCA_PUMA" localSheetId="0">#REF!</definedName>
    <definedName name="RICERCA_PUMA" localSheetId="1">#REF!</definedName>
    <definedName name="RICERCA_PUMA">#REF!</definedName>
    <definedName name="RICS">[73]Pivot!$B$72:$AA$102</definedName>
    <definedName name="ridiscusso">[18]LEGENDA!$A$21:$A$24</definedName>
    <definedName name="RiepCassaInca" localSheetId="0">#REF!</definedName>
    <definedName name="RiepCassaInca" localSheetId="1">#REF!</definedName>
    <definedName name="RiepCassaInca">#REF!</definedName>
    <definedName name="RiepCassaRist" localSheetId="0">#REF!</definedName>
    <definedName name="RiepCassaRist" localSheetId="1">#REF!</definedName>
    <definedName name="RiepCassaRist">#REF!</definedName>
    <definedName name="RiepFirmaInca" localSheetId="0">#REF!</definedName>
    <definedName name="RiepFirmaInca" localSheetId="1">#REF!</definedName>
    <definedName name="RiepFirmaInca">#REF!</definedName>
    <definedName name="RiepFirmaRist" localSheetId="0">#REF!</definedName>
    <definedName name="RiepFirmaRist" localSheetId="1">#REF!</definedName>
    <definedName name="RiepFirmaRist">#REF!</definedName>
    <definedName name="RIMANTINT" localSheetId="0">#REF!</definedName>
    <definedName name="RIMANTINT" localSheetId="1">#REF!</definedName>
    <definedName name="RIMANTINT">#REF!</definedName>
    <definedName name="RIMANTONE" localSheetId="0">#REF!</definedName>
    <definedName name="RIMANTONE" localSheetId="1">#REF!</definedName>
    <definedName name="RIMANTONE">#REF!</definedName>
    <definedName name="RIMANTP" localSheetId="0">#REF!</definedName>
    <definedName name="RIMANTP" localSheetId="1">#REF!</definedName>
    <definedName name="RIMANTP">#REF!</definedName>
    <definedName name="RIMANTPEN" localSheetId="0">#REF!</definedName>
    <definedName name="RIMANTPEN" localSheetId="1">#REF!</definedName>
    <definedName name="RIMANTPEN">#REF!</definedName>
    <definedName name="RIMDEBRES" localSheetId="0">#REF!</definedName>
    <definedName name="RIMDEBRES" localSheetId="1">#REF!</definedName>
    <definedName name="RIMDEBRES">#REF!</definedName>
    <definedName name="Riserve_EFI_Neg" localSheetId="0">[2]NA!#REF!</definedName>
    <definedName name="Riserve_EFI_Neg" localSheetId="1">[1]NA!#REF!</definedName>
    <definedName name="Riserve_EFI_Neg">[2]NA!#REF!</definedName>
    <definedName name="Riserve_ICCRI_Neg" localSheetId="0">[2]NA!#REF!</definedName>
    <definedName name="Riserve_ICCRI_Neg" localSheetId="1">[1]NA!#REF!</definedName>
    <definedName name="Riserve_ICCRI_Neg">[2]NA!#REF!</definedName>
    <definedName name="RISULTATI">[2]NA!$D$4:$K$32</definedName>
    <definedName name="RMCOptions">"*000000000000000"</definedName>
    <definedName name="rr" localSheetId="0">#REF!</definedName>
    <definedName name="rr" localSheetId="1">#REF!</definedName>
    <definedName name="rr">#REF!</definedName>
    <definedName name="rrr">0.000671296293148771</definedName>
    <definedName name="RTM">[51]Service!$E$14</definedName>
    <definedName name="RTY">[51]Service!$E$15</definedName>
    <definedName name="Runoff" localSheetId="0">#REF!</definedName>
    <definedName name="Runoff" localSheetId="1">#REF!</definedName>
    <definedName name="Runoff">#REF!</definedName>
    <definedName name="Saldi" localSheetId="0">#REF!</definedName>
    <definedName name="Saldi" localSheetId="1">#REF!</definedName>
    <definedName name="Saldi">#REF!</definedName>
    <definedName name="Saldi_e_Tassi_dicembre_CampiIncrociati" localSheetId="0">#REF!</definedName>
    <definedName name="Saldi_e_Tassi_dicembre_CampiIncrociati" localSheetId="1">#REF!</definedName>
    <definedName name="Saldi_e_Tassi_dicembre_CampiIncrociati">#REF!</definedName>
    <definedName name="sARRCAP" localSheetId="0">#REF!</definedName>
    <definedName name="sARRCAP" localSheetId="1">#REF!</definedName>
    <definedName name="sARRCAP">#REF!</definedName>
    <definedName name="sbgsdgfgbb" localSheetId="0" hidden="1">#REF!</definedName>
    <definedName name="sbgsdgfgbb" localSheetId="1" hidden="1">#REF!</definedName>
    <definedName name="sbgsdgfgbb" hidden="1">#REF!</definedName>
    <definedName name="scadenze" localSheetId="0">#REF!</definedName>
    <definedName name="scadenze" localSheetId="1">#REF!</definedName>
    <definedName name="scadenze">#REF!</definedName>
    <definedName name="Scelta_scen">'[2]#RIF'!$D$9</definedName>
    <definedName name="scenari" localSheetId="0">'[75]Calcolo Commissioni BI'!#REF!</definedName>
    <definedName name="scenari" localSheetId="1">'[74]Calcolo Commissioni BI'!#REF!</definedName>
    <definedName name="scenari">'[75]Calcolo Commissioni BI'!#REF!</definedName>
    <definedName name="SD">[53]Assumptions!$B$351</definedName>
    <definedName name="sda" localSheetId="0">#REF!</definedName>
    <definedName name="sda" localSheetId="1">#REF!</definedName>
    <definedName name="sda">#REF!</definedName>
    <definedName name="sDEBRESTEO" localSheetId="0">#REF!</definedName>
    <definedName name="sDEBRESTEO" localSheetId="1">#REF!</definedName>
    <definedName name="sDEBRESTEO">#REF!</definedName>
    <definedName name="sdfgdsf" localSheetId="0" hidden="1">#REF!</definedName>
    <definedName name="sdfgdsf" localSheetId="1" hidden="1">#REF!</definedName>
    <definedName name="sdfgdsf" hidden="1">#REF!</definedName>
    <definedName name="SDFGFG" localSheetId="0" hidden="1">#REF!</definedName>
    <definedName name="SDFGFG" localSheetId="1" hidden="1">#REF!</definedName>
    <definedName name="SDFGFG" hidden="1">#REF!</definedName>
    <definedName name="sdvsfdvfdsb" localSheetId="0" hidden="1">#REF!</definedName>
    <definedName name="sdvsfdvfdsb" localSheetId="1" hidden="1">#REF!</definedName>
    <definedName name="sdvsfdvfdsb" hidden="1">#REF!</definedName>
    <definedName name="sdxc">37420.647962963</definedName>
    <definedName name="sectionNames" localSheetId="0">#REF!</definedName>
    <definedName name="sectionNames" localSheetId="1">#REF!</definedName>
    <definedName name="sectionNames">#REF!</definedName>
    <definedName name="SecundaBenefitsAdmin">'[76]Common Rates'!$C$10</definedName>
    <definedName name="SegmentStrategies" localSheetId="0">#REF!</definedName>
    <definedName name="SegmentStrategies" localSheetId="1">#REF!</definedName>
    <definedName name="SegmentStrategies">#REF!</definedName>
    <definedName name="segreteria" localSheetId="0">#REF!</definedName>
    <definedName name="segreteria" localSheetId="1">#REF!</definedName>
    <definedName name="segreteria">#REF!</definedName>
    <definedName name="segreteria2" localSheetId="0">#REF!</definedName>
    <definedName name="segreteria2" localSheetId="1">#REF!</definedName>
    <definedName name="segreteria2">#REF!</definedName>
    <definedName name="segreteria3" localSheetId="0">#REF!</definedName>
    <definedName name="segreteria3" localSheetId="1">#REF!</definedName>
    <definedName name="segreteria3">#REF!</definedName>
    <definedName name="Seller_Buyer" localSheetId="0">[24]Sheet1!#REF!</definedName>
    <definedName name="Seller_Buyer" localSheetId="1">[24]Sheet1!#REF!</definedName>
    <definedName name="Seller_Buyer">[24]Sheet1!#REF!</definedName>
    <definedName name="ser" localSheetId="0">#REF!</definedName>
    <definedName name="ser" localSheetId="1">#REF!</definedName>
    <definedName name="ser">#REF!</definedName>
    <definedName name="sfbgsfbgsfbg" localSheetId="0" hidden="1">#REF!</definedName>
    <definedName name="sfbgsfbgsfbg" localSheetId="1" hidden="1">#REF!</definedName>
    <definedName name="sfbgsfbgsfbg" hidden="1">#REF!</definedName>
    <definedName name="SFDGDSG" localSheetId="0" hidden="1">#REF!</definedName>
    <definedName name="SFDGDSG" localSheetId="1" hidden="1">#REF!</definedName>
    <definedName name="SFDGDSG" hidden="1">#REF!</definedName>
    <definedName name="Share_price" localSheetId="0">#REF!</definedName>
    <definedName name="Share_price" localSheetId="1">#REF!</definedName>
    <definedName name="Share_price">#REF!</definedName>
    <definedName name="Sheet1">'[77]Dettaglio pratiche'!$A$6:$M$2562</definedName>
    <definedName name="sINCTOT" localSheetId="0">#REF!</definedName>
    <definedName name="sINCTOT" localSheetId="1">#REF!</definedName>
    <definedName name="sINCTOT">#REF!</definedName>
    <definedName name="sINTMATU" localSheetId="0">#REF!</definedName>
    <definedName name="sINTMATU" localSheetId="1">#REF!</definedName>
    <definedName name="sINTMATU">#REF!</definedName>
    <definedName name="Smart_Chart_Data_Table_04bdf6d0093a45248c4aa8188bbe410d" localSheetId="0">#REF!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0">#REF!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0">#REF!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0">#REF!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0">#REF!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0">#REF!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0">#REF!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0">#REF!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0">#REF!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0">#REF!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0">#REF!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0">#REF!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0">#REF!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0">#REF!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0">#REF!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0">#REF!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0">#REF!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0">#REF!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0">#REF!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0">#REF!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0">#REF!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0">#REF!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0">#REF!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0">#REF!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0">#REF!</definedName>
    <definedName name="Smart_Chart_Mekko_Value_Labels_8ebc028a842a4f1e807ec7a5f36bc0a2" localSheetId="1">#REF!</definedName>
    <definedName name="Smart_Chart_Mekko_Value_Labels_8ebc028a842a4f1e807ec7a5f36bc0a2">#REF!</definedName>
    <definedName name="SOFCOM" localSheetId="0">#REF!</definedName>
    <definedName name="SOFCOM" localSheetId="1">#REF!</definedName>
    <definedName name="SOFCOM">#REF!</definedName>
    <definedName name="Sofferenze_Lodi" localSheetId="0">[2]NA!#REF!</definedName>
    <definedName name="Sofferenze_Lodi" localSheetId="1">[1]NA!#REF!</definedName>
    <definedName name="Sofferenze_Lodi">[2]NA!#REF!</definedName>
    <definedName name="Sofferenze_Sicilia" localSheetId="0">[2]NA!#REF!</definedName>
    <definedName name="Sofferenze_Sicilia" localSheetId="1">[1]NA!#REF!</definedName>
    <definedName name="Sofferenze_Sicilia">[2]NA!#REF!</definedName>
    <definedName name="SOFRES" localSheetId="0">#REF!</definedName>
    <definedName name="SOFRES" localSheetId="1">#REF!</definedName>
    <definedName name="SOFRES">#REF!</definedName>
    <definedName name="Sospensione_in_corso" localSheetId="0">#REF!</definedName>
    <definedName name="Sospensione_in_corso" localSheetId="1">#REF!</definedName>
    <definedName name="Sospensione_in_corso">#REF!</definedName>
    <definedName name="Sospesi" localSheetId="0">#REF!</definedName>
    <definedName name="Sospesi" localSheetId="1">#REF!</definedName>
    <definedName name="Sospesi">#REF!</definedName>
    <definedName name="SP_storici" localSheetId="0">#REF!</definedName>
    <definedName name="SP_storici" localSheetId="1">#REF!</definedName>
    <definedName name="SP_storici">#REF!</definedName>
    <definedName name="ss">"VGROUP"</definedName>
    <definedName name="SSS">'[78]13-USA'!$AG$4</definedName>
    <definedName name="SSSS">'[79]STRUTTURA FILIALI'!$A$1:$C$6</definedName>
    <definedName name="Staff.1.Names">'[23]1.Permanent Staff'!$C$13:$C$72</definedName>
    <definedName name="Staff_Type">[23]Refs!$A$2:$A$6</definedName>
    <definedName name="stampa">#N/A</definedName>
    <definedName name="Stampa_Area" localSheetId="0">#REF!</definedName>
    <definedName name="Stampa_Area" localSheetId="1">#REF!</definedName>
    <definedName name="Stampa_Area">#REF!</definedName>
    <definedName name="stampa_c">#N/A</definedName>
    <definedName name="Stampa_Carrara">#N/A</definedName>
    <definedName name="stampa_r">#N/A</definedName>
    <definedName name="Stato_Patrimoniale" localSheetId="0">#REF!</definedName>
    <definedName name="Stato_Patrimoniale" localSheetId="1">#REF!</definedName>
    <definedName name="Stato_Patrimoniale">#REF!</definedName>
    <definedName name="Status">[23]Refs!$D$2:$D$3</definedName>
    <definedName name="Subfasi_Tutte__SINTESI" localSheetId="0">[27]Matrix!#REF!</definedName>
    <definedName name="Subfasi_Tutte__SINTESI" localSheetId="1">[27]Matrix!#REF!</definedName>
    <definedName name="Subfasi_Tutte__SINTESI">[27]Matrix!#REF!</definedName>
    <definedName name="Sviluppo">#N/A</definedName>
    <definedName name="switch">[2]NA!$A$41</definedName>
    <definedName name="t" localSheetId="0">#REF!</definedName>
    <definedName name="t" localSheetId="1">#REF!</definedName>
    <definedName name="t">#REF!</definedName>
    <definedName name="Tab_dividendi" localSheetId="0">#REF!</definedName>
    <definedName name="Tab_dividendi" localSheetId="1">#REF!</definedName>
    <definedName name="Tab_dividendi">#REF!</definedName>
    <definedName name="TABXLS" localSheetId="0">#REF!</definedName>
    <definedName name="TABXLS" localSheetId="1">#REF!</definedName>
    <definedName name="TABXLS">#REF!</definedName>
    <definedName name="Target10" localSheetId="0">#REF!</definedName>
    <definedName name="Target10" localSheetId="1">#REF!</definedName>
    <definedName name="Target10">#REF!</definedName>
    <definedName name="Target1e2" localSheetId="0">#REF!</definedName>
    <definedName name="Target1e2" localSheetId="1">#REF!</definedName>
    <definedName name="Target1e2">#REF!</definedName>
    <definedName name="Target3" localSheetId="0">#REF!</definedName>
    <definedName name="Target3" localSheetId="1">#REF!</definedName>
    <definedName name="Target3">#REF!</definedName>
    <definedName name="Target4" localSheetId="0">#REF!</definedName>
    <definedName name="Target4" localSheetId="1">#REF!</definedName>
    <definedName name="Target4">#REF!</definedName>
    <definedName name="Target4e5e6" localSheetId="0">#REF!</definedName>
    <definedName name="Target4e5e6" localSheetId="1">#REF!</definedName>
    <definedName name="Target4e5e6">#REF!</definedName>
    <definedName name="Target7" localSheetId="0">#REF!</definedName>
    <definedName name="Target7" localSheetId="1">#REF!</definedName>
    <definedName name="Target7">#REF!</definedName>
    <definedName name="Target8" localSheetId="0">#REF!</definedName>
    <definedName name="Target8" localSheetId="1">#REF!</definedName>
    <definedName name="Target8">#REF!</definedName>
    <definedName name="Target9" localSheetId="0">#REF!</definedName>
    <definedName name="Target9" localSheetId="1">#REF!</definedName>
    <definedName name="Target9">#REF!</definedName>
    <definedName name="tas" localSheetId="0">#REF!</definedName>
    <definedName name="tas" localSheetId="1">#REF!</definedName>
    <definedName name="tas">#REF!</definedName>
    <definedName name="TASCRTSCF">[5]TEST!$C$220:$AE$242</definedName>
    <definedName name="tato">#N/A</definedName>
    <definedName name="TaxRateSingolaLE" localSheetId="0">[80]DatiGenerali!#REF!</definedName>
    <definedName name="TaxRateSingolaLE" localSheetId="1">[80]DatiGenerali!#REF!</definedName>
    <definedName name="TaxRateSingolaLE">[80]DatiGenerali!#REF!</definedName>
    <definedName name="tbl_S_F_Fund_Data">'[35]E. Eur Avg. Assets (by Sh Cl)'!$A$1:$F$1</definedName>
    <definedName name="TDB_Dimensione">#N/A</definedName>
    <definedName name="TDB_tempo">#N/A</definedName>
    <definedName name="tesoreria3" localSheetId="0">#REF!</definedName>
    <definedName name="tesoreria3" localSheetId="1">#REF!</definedName>
    <definedName name="tesoreria3">#REF!</definedName>
    <definedName name="TestAdd">"Test RefersTo1"</definedName>
    <definedName name="tipi">[18]LEGENDA!$A$2:$A$4</definedName>
    <definedName name="tipologia" localSheetId="0">#REF!</definedName>
    <definedName name="tipologia" localSheetId="1">#REF!</definedName>
    <definedName name="tipologia">#REF!</definedName>
    <definedName name="TIPOLOGIA_1" localSheetId="0">#REF!</definedName>
    <definedName name="TIPOLOGIA_1" localSheetId="1">#REF!</definedName>
    <definedName name="TIPOLOGIA_1">#REF!</definedName>
    <definedName name="tipologie" localSheetId="0">#REF!</definedName>
    <definedName name="tipologie" localSheetId="1">#REF!</definedName>
    <definedName name="tipologie">#REF!</definedName>
    <definedName name="TORINO2" localSheetId="0">#REF!</definedName>
    <definedName name="TORINO2" localSheetId="1">#REF!</definedName>
    <definedName name="TORINO2">#REF!</definedName>
    <definedName name="TOT" localSheetId="0">#REF!</definedName>
    <definedName name="TOT" localSheetId="1">#REF!</definedName>
    <definedName name="TOT">#REF!</definedName>
    <definedName name="total">[38]EVA!$A$17:$S$104</definedName>
    <definedName name="TOTINC" localSheetId="0">#REF!</definedName>
    <definedName name="TOTINC" localSheetId="1">#REF!</definedName>
    <definedName name="TOTINC">#REF!</definedName>
    <definedName name="tr">#N/A</definedName>
    <definedName name="TTDesiredLevelOfEvidenceItems">'[58]Global Data'!$B$92:$B$95</definedName>
    <definedName name="ttt">37321.3805787037</definedName>
    <definedName name="ttttt">'[81]11-INTERNL'!$AG$4</definedName>
    <definedName name="TX" localSheetId="0">#REF!</definedName>
    <definedName name="TX" localSheetId="1">#REF!</definedName>
    <definedName name="TX">#REF!</definedName>
    <definedName name="UC">[73]Pivot!$B$4:$X$9</definedName>
    <definedName name="UL">[73]Pivot!$B$19:$AA$70</definedName>
    <definedName name="unit">'[82]Act vs SRF'!$B$39</definedName>
    <definedName name="Units" localSheetId="0">#REF!</definedName>
    <definedName name="Units" localSheetId="1">#REF!</definedName>
    <definedName name="Units">#REF!</definedName>
    <definedName name="Update_Hyperion_Links" localSheetId="0">[83]!Update_Hyperion_Links</definedName>
    <definedName name="Update_Hyperion_Links" localSheetId="1">[83]!Update_Hyperion_Links</definedName>
    <definedName name="Update_Hyperion_Links">[83]!Update_Hyperion_Links</definedName>
    <definedName name="USDEC">[84]USA_€!$M$56</definedName>
    <definedName name="USNOV">[84]USA_€!$M$55</definedName>
    <definedName name="USOCT">[84]USA_€!$M$54</definedName>
    <definedName name="Utenti_2000">'[2]#RIF'!$E$110</definedName>
    <definedName name="Utenti_2001">'[2]#RIF'!$F$110</definedName>
    <definedName name="Utenti_2002">'[2]#RIF'!$G$110</definedName>
    <definedName name="Utenti_2003">'[2]#RIF'!$H$110</definedName>
    <definedName name="Utenti_2004">'[2]#RIF'!$I$110</definedName>
    <definedName name="Utenti_2005">'[2]#RIF'!$J$110</definedName>
    <definedName name="Utenti_2006">'[2]#RIF'!$K$110</definedName>
    <definedName name="Utenti_2007">'[2]#RIF'!$L$110</definedName>
    <definedName name="UTILE" localSheetId="0">#REF!</definedName>
    <definedName name="UTILE" localSheetId="1">#REF!</definedName>
    <definedName name="UTILE">#REF!</definedName>
    <definedName name="Valutaz">'[85]STRUTTURA FILIALI'!$A$1:$C$6</definedName>
    <definedName name="VARIABILI_DI_INPUT" localSheetId="0">[2]SA!#REF!</definedName>
    <definedName name="VARIABILI_DI_INPUT" localSheetId="1">[1]SA!#REF!</definedName>
    <definedName name="VARIABILI_DI_INPUT">[2]SA!#REF!</definedName>
    <definedName name="Viaggi2003" localSheetId="0">#REF!</definedName>
    <definedName name="Viaggi2003" localSheetId="1">#REF!</definedName>
    <definedName name="Viaggi2003">#REF!</definedName>
    <definedName name="VL.Dist.A" localSheetId="0">#REF!</definedName>
    <definedName name="VL.Dist.A" localSheetId="1">#REF!</definedName>
    <definedName name="VL.Dist.A">#REF!</definedName>
    <definedName name="VL.Dist.B" localSheetId="0">#REF!</definedName>
    <definedName name="VL.Dist.B" localSheetId="1">#REF!</definedName>
    <definedName name="VL.Dist.B">#REF!</definedName>
    <definedName name="VL.Dist.C" localSheetId="0">#REF!</definedName>
    <definedName name="VL.Dist.C" localSheetId="1">#REF!</definedName>
    <definedName name="VL.Dist.C">#REF!</definedName>
    <definedName name="VL.Dist.E" localSheetId="0">#REF!</definedName>
    <definedName name="VL.Dist.E" localSheetId="1">#REF!</definedName>
    <definedName name="VL.Dist.E">#REF!</definedName>
    <definedName name="VL.Dist.F" localSheetId="0">#REF!</definedName>
    <definedName name="VL.Dist.F" localSheetId="1">#REF!</definedName>
    <definedName name="VL.Dist.F">#REF!</definedName>
    <definedName name="VL.Dist.G" localSheetId="0">#REF!</definedName>
    <definedName name="VL.Dist.G" localSheetId="1">#REF!</definedName>
    <definedName name="VL.Dist.G">#REF!</definedName>
    <definedName name="VL.Dist.I" localSheetId="0">#REF!</definedName>
    <definedName name="VL.Dist.I" localSheetId="1">#REF!</definedName>
    <definedName name="VL.Dist.I">#REF!</definedName>
    <definedName name="VL.Mgt.A" localSheetId="0">#REF!</definedName>
    <definedName name="VL.Mgt.A" localSheetId="1">#REF!</definedName>
    <definedName name="VL.Mgt.A">#REF!</definedName>
    <definedName name="VL.Mgt.B" localSheetId="0">#REF!</definedName>
    <definedName name="VL.Mgt.B" localSheetId="1">#REF!</definedName>
    <definedName name="VL.Mgt.B">#REF!</definedName>
    <definedName name="VL.Mgt.C" localSheetId="0">#REF!</definedName>
    <definedName name="VL.Mgt.C" localSheetId="1">#REF!</definedName>
    <definedName name="VL.Mgt.C">#REF!</definedName>
    <definedName name="VL.Mgt.E" localSheetId="0">#REF!</definedName>
    <definedName name="VL.Mgt.E" localSheetId="1">#REF!</definedName>
    <definedName name="VL.Mgt.E">#REF!</definedName>
    <definedName name="VL.Mgt.F" localSheetId="0">#REF!</definedName>
    <definedName name="VL.Mgt.F" localSheetId="1">#REF!</definedName>
    <definedName name="VL.Mgt.F">#REF!</definedName>
    <definedName name="VL.Mgt.G" localSheetId="0">#REF!</definedName>
    <definedName name="VL.Mgt.G" localSheetId="1">#REF!</definedName>
    <definedName name="VL.Mgt.G">#REF!</definedName>
    <definedName name="VL.Mgt.I" localSheetId="0">#REF!</definedName>
    <definedName name="VL.Mgt.I" localSheetId="1">#REF!</definedName>
    <definedName name="VL.Mgt.I">#REF!</definedName>
    <definedName name="Voce_30c_CEcons" localSheetId="0">#REF!</definedName>
    <definedName name="Voce_30c_CEcons" localSheetId="1">#REF!</definedName>
    <definedName name="Voce_30c_CEcons">#REF!</definedName>
    <definedName name="vol" localSheetId="0">#REF!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0">#REF!</definedName>
    <definedName name="xmlAziendaStrumento" localSheetId="1">#REF!</definedName>
    <definedName name="xmlAziendaStrumento">#REF!</definedName>
    <definedName name="XPortfolio" localSheetId="0">#REF!</definedName>
    <definedName name="XPortfolio" localSheetId="1">#REF!</definedName>
    <definedName name="XPortfolio">#REF!</definedName>
    <definedName name="xRange10001">'[62]Statutory cons. BS'!$B$3:$G$80</definedName>
    <definedName name="xRange10002">[86]Sheet!$B$1:$O$23</definedName>
    <definedName name="xRange10003">'[86]Legal vs Man (2)'!$B$1:$M$17</definedName>
    <definedName name="xRange10004">'[86]AUM Summary'!$B$1:$F$16</definedName>
    <definedName name="xRange10005" localSheetId="0">#REF!</definedName>
    <definedName name="xRange10005" localSheetId="1">#REF!</definedName>
    <definedName name="xRange10005">#REF!</definedName>
    <definedName name="xRange10006" localSheetId="0">#REF!</definedName>
    <definedName name="xRange10006" localSheetId="1">#REF!</definedName>
    <definedName name="xRange10006">#REF!</definedName>
    <definedName name="xRange10007" localSheetId="0">#REF!</definedName>
    <definedName name="xRange10007" localSheetId="1">#REF!</definedName>
    <definedName name="xRange10007">#REF!</definedName>
    <definedName name="xRange10008" localSheetId="0">#REF!</definedName>
    <definedName name="xRange10008" localSheetId="1">#REF!</definedName>
    <definedName name="xRange10008">#REF!</definedName>
    <definedName name="xRange10009" localSheetId="0">#REF!</definedName>
    <definedName name="xRange10009" localSheetId="1">#REF!</definedName>
    <definedName name="xRange10009">#REF!</definedName>
    <definedName name="xRange10010" localSheetId="0">#REF!</definedName>
    <definedName name="xRange10010" localSheetId="1">#REF!</definedName>
    <definedName name="xRange10010">#REF!</definedName>
    <definedName name="xRange10011" localSheetId="0">#REF!</definedName>
    <definedName name="xRange10011" localSheetId="1">#REF!</definedName>
    <definedName name="xRange10011">#REF!</definedName>
    <definedName name="xRange10012" localSheetId="0">#REF!</definedName>
    <definedName name="xRange10012" localSheetId="1">#REF!</definedName>
    <definedName name="xRange10012">#REF!</definedName>
    <definedName name="xRange10013" localSheetId="0">#REF!</definedName>
    <definedName name="xRange10013" localSheetId="1">#REF!</definedName>
    <definedName name="xRange10013">#REF!</definedName>
    <definedName name="xRange10014" localSheetId="0">#REF!</definedName>
    <definedName name="xRange10014" localSheetId="1">#REF!</definedName>
    <definedName name="xRange10014">#REF!</definedName>
    <definedName name="xRange10015" localSheetId="0">#REF!</definedName>
    <definedName name="xRange10015" localSheetId="1">#REF!</definedName>
    <definedName name="xRange10015">#REF!</definedName>
    <definedName name="xRange10016" localSheetId="0">#REF!</definedName>
    <definedName name="xRange10016" localSheetId="1">#REF!</definedName>
    <definedName name="xRange10016">#REF!</definedName>
    <definedName name="xRange10017" localSheetId="0">#REF!</definedName>
    <definedName name="xRange10017" localSheetId="1">#REF!</definedName>
    <definedName name="xRange10017">#REF!</definedName>
    <definedName name="xRange10018" localSheetId="0">#REF!</definedName>
    <definedName name="xRange10018" localSheetId="1">#REF!</definedName>
    <definedName name="xRange10018">#REF!</definedName>
    <definedName name="xRange10019" localSheetId="0">#REF!</definedName>
    <definedName name="xRange10019" localSheetId="1">#REF!</definedName>
    <definedName name="xRange10019">#REF!</definedName>
    <definedName name="xRange10020" localSheetId="0">#REF!</definedName>
    <definedName name="xRange10020" localSheetId="1">#REF!</definedName>
    <definedName name="xRange10020">#REF!</definedName>
    <definedName name="xRange10021" localSheetId="0">#REF!</definedName>
    <definedName name="xRange10021" localSheetId="1">#REF!</definedName>
    <definedName name="xRange10021">#REF!</definedName>
    <definedName name="xRange10022" localSheetId="0">#REF!</definedName>
    <definedName name="xRange10022" localSheetId="1">#REF!</definedName>
    <definedName name="xRange10022">#REF!</definedName>
    <definedName name="xRange10023" localSheetId="0">#REF!</definedName>
    <definedName name="xRange10023" localSheetId="1">#REF!</definedName>
    <definedName name="xRange10023">#REF!</definedName>
    <definedName name="xRange10024" localSheetId="0">#REF!</definedName>
    <definedName name="xRange10024" localSheetId="1">#REF!</definedName>
    <definedName name="xRange10024">#REF!</definedName>
    <definedName name="xRange10025" localSheetId="0">#REF!</definedName>
    <definedName name="xRange10025" localSheetId="1">#REF!</definedName>
    <definedName name="xRange10025">#REF!</definedName>
    <definedName name="xRange10026" localSheetId="0">#REF!</definedName>
    <definedName name="xRange10026" localSheetId="1">#REF!</definedName>
    <definedName name="xRange10026">#REF!</definedName>
    <definedName name="xRange10027" localSheetId="0">#REF!</definedName>
    <definedName name="xRange10027" localSheetId="1">#REF!</definedName>
    <definedName name="xRange10027">#REF!</definedName>
    <definedName name="xRange10028" localSheetId="0">#REF!</definedName>
    <definedName name="xRange10028" localSheetId="1">#REF!</definedName>
    <definedName name="xRange10028">#REF!</definedName>
    <definedName name="xRange10029" localSheetId="0">#REF!</definedName>
    <definedName name="xRange10029" localSheetId="1">#REF!</definedName>
    <definedName name="xRange10029">#REF!</definedName>
    <definedName name="xRange10030" localSheetId="0">#REF!</definedName>
    <definedName name="xRange10030" localSheetId="1">#REF!</definedName>
    <definedName name="xRange10030">#REF!</definedName>
    <definedName name="xRange10031" localSheetId="0">#REF!</definedName>
    <definedName name="xRange10031" localSheetId="1">#REF!</definedName>
    <definedName name="xRange10031">#REF!</definedName>
    <definedName name="xRange10032" localSheetId="0">#REF!</definedName>
    <definedName name="xRange10032" localSheetId="1">#REF!</definedName>
    <definedName name="xRange10032">#REF!</definedName>
    <definedName name="xRange10033" localSheetId="0">#REF!</definedName>
    <definedName name="xRange10033" localSheetId="1">#REF!</definedName>
    <definedName name="xRange10033">#REF!</definedName>
    <definedName name="xRange10034" localSheetId="0">#REF!</definedName>
    <definedName name="xRange10034" localSheetId="1">#REF!</definedName>
    <definedName name="xRange10034">#REF!</definedName>
    <definedName name="xRange10035" localSheetId="0">#REF!</definedName>
    <definedName name="xRange10035" localSheetId="1">#REF!</definedName>
    <definedName name="xRange10035">#REF!</definedName>
    <definedName name="xRange10036" localSheetId="0">#REF!</definedName>
    <definedName name="xRange10036" localSheetId="1">#REF!</definedName>
    <definedName name="xRange10036">#REF!</definedName>
    <definedName name="xRange10037" localSheetId="0">#REF!</definedName>
    <definedName name="xRange10037" localSheetId="1">#REF!</definedName>
    <definedName name="xRange10037">#REF!</definedName>
    <definedName name="xRange10038" localSheetId="0">#REF!</definedName>
    <definedName name="xRange10038" localSheetId="1">#REF!</definedName>
    <definedName name="xRange10038">#REF!</definedName>
    <definedName name="xRange10039" localSheetId="0">#REF!</definedName>
    <definedName name="xRange10039" localSheetId="1">#REF!</definedName>
    <definedName name="xRange10039">#REF!</definedName>
    <definedName name="xRange10040" localSheetId="0">#REF!</definedName>
    <definedName name="xRange10040" localSheetId="1">#REF!</definedName>
    <definedName name="xRange10040">#REF!</definedName>
    <definedName name="xRange10041" localSheetId="0">#REF!</definedName>
    <definedName name="xRange10041" localSheetId="1">#REF!</definedName>
    <definedName name="xRange10041">#REF!</definedName>
    <definedName name="xRange10042" localSheetId="0">#REF!</definedName>
    <definedName name="xRange10042" localSheetId="1">#REF!</definedName>
    <definedName name="xRange10042">#REF!</definedName>
    <definedName name="xRange10043" localSheetId="0">#REF!</definedName>
    <definedName name="xRange10043" localSheetId="1">#REF!</definedName>
    <definedName name="xRange10043">#REF!</definedName>
    <definedName name="xRange10044" localSheetId="0">#REF!</definedName>
    <definedName name="xRange10044" localSheetId="1">#REF!</definedName>
    <definedName name="xRange10044">#REF!</definedName>
    <definedName name="xRange10045" localSheetId="0">#REF!</definedName>
    <definedName name="xRange10045" localSheetId="1">#REF!</definedName>
    <definedName name="xRange10045">#REF!</definedName>
    <definedName name="xRange10046" localSheetId="0">#REF!</definedName>
    <definedName name="xRange10046" localSheetId="1">#REF!</definedName>
    <definedName name="xRange10046">#REF!</definedName>
    <definedName name="xRange10047" localSheetId="0">#REF!</definedName>
    <definedName name="xRange10047" localSheetId="1">#REF!</definedName>
    <definedName name="xRange10047">#REF!</definedName>
    <definedName name="xRange10048" localSheetId="0">#REF!</definedName>
    <definedName name="xRange10048" localSheetId="1">#REF!</definedName>
    <definedName name="xRange10048">#REF!</definedName>
    <definedName name="xRange10049" localSheetId="0">#REF!</definedName>
    <definedName name="xRange10049" localSheetId="1">#REF!</definedName>
    <definedName name="xRange10049">#REF!</definedName>
    <definedName name="xRange10050" localSheetId="0">#REF!</definedName>
    <definedName name="xRange10050" localSheetId="1">#REF!</definedName>
    <definedName name="xRange10050">#REF!</definedName>
    <definedName name="xRange10051" localSheetId="0">#REF!</definedName>
    <definedName name="xRange10051" localSheetId="1">#REF!</definedName>
    <definedName name="xRange10051">#REF!</definedName>
    <definedName name="xRange10052" localSheetId="0">#REF!</definedName>
    <definedName name="xRange10052" localSheetId="1">#REF!</definedName>
    <definedName name="xRange10052">#REF!</definedName>
    <definedName name="xRange10053" localSheetId="0">#REF!</definedName>
    <definedName name="xRange10053" localSheetId="1">#REF!</definedName>
    <definedName name="xRange10053">#REF!</definedName>
    <definedName name="xRange10054" localSheetId="0">#REF!</definedName>
    <definedName name="xRange10054" localSheetId="1">#REF!</definedName>
    <definedName name="xRange10054">#REF!</definedName>
    <definedName name="xRange10055" localSheetId="0">#REF!</definedName>
    <definedName name="xRange10055" localSheetId="1">#REF!</definedName>
    <definedName name="xRange10055">#REF!</definedName>
    <definedName name="xRange10056" localSheetId="0">#REF!</definedName>
    <definedName name="xRange10056" localSheetId="1">#REF!</definedName>
    <definedName name="xRange10056">#REF!</definedName>
    <definedName name="xRange10057" localSheetId="0">#REF!</definedName>
    <definedName name="xRange10057" localSheetId="1">#REF!</definedName>
    <definedName name="xRange10057">#REF!</definedName>
    <definedName name="xRange10058" localSheetId="0">#REF!</definedName>
    <definedName name="xRange10058" localSheetId="1">#REF!</definedName>
    <definedName name="xRange10058">#REF!</definedName>
    <definedName name="xRange10059" localSheetId="0">#REF!</definedName>
    <definedName name="xRange10059" localSheetId="1">#REF!</definedName>
    <definedName name="xRange10059">#REF!</definedName>
    <definedName name="xRange10060" localSheetId="0">#REF!</definedName>
    <definedName name="xRange10060" localSheetId="1">#REF!</definedName>
    <definedName name="xRange10060">#REF!</definedName>
    <definedName name="xRange10061" localSheetId="0">#REF!</definedName>
    <definedName name="xRange10061" localSheetId="1">#REF!</definedName>
    <definedName name="xRange10061">#REF!</definedName>
    <definedName name="xRange10062" localSheetId="0">#REF!</definedName>
    <definedName name="xRange10062" localSheetId="1">#REF!</definedName>
    <definedName name="xRange10062">#REF!</definedName>
    <definedName name="xRange10063" localSheetId="0">#REF!</definedName>
    <definedName name="xRange10063" localSheetId="1">#REF!</definedName>
    <definedName name="xRange10063">#REF!</definedName>
    <definedName name="xRange10064" localSheetId="0">#REF!</definedName>
    <definedName name="xRange10064" localSheetId="1">#REF!</definedName>
    <definedName name="xRange10064">#REF!</definedName>
    <definedName name="xRange10065" localSheetId="0">#REF!</definedName>
    <definedName name="xRange10065" localSheetId="1">#REF!</definedName>
    <definedName name="xRange10065">#REF!</definedName>
    <definedName name="xRange10066" localSheetId="0">#REF!</definedName>
    <definedName name="xRange10066" localSheetId="1">#REF!</definedName>
    <definedName name="xRange10066">#REF!</definedName>
    <definedName name="xRange10067" localSheetId="0">#REF!</definedName>
    <definedName name="xRange10067" localSheetId="1">#REF!</definedName>
    <definedName name="xRange10067">#REF!</definedName>
    <definedName name="xRange10068" localSheetId="0">#REF!</definedName>
    <definedName name="xRange10068" localSheetId="1">#REF!</definedName>
    <definedName name="xRange10068">#REF!</definedName>
    <definedName name="xRng_0012a288ab2540889d92a1cbc88fb05e" localSheetId="0">#REF!</definedName>
    <definedName name="xRng_0012a288ab2540889d92a1cbc88fb05e" localSheetId="1">#REF!</definedName>
    <definedName name="xRng_0012a288ab2540889d92a1cbc88fb05e">#REF!</definedName>
    <definedName name="xRng_01915149eea74d39b0aef09aaa02baca" localSheetId="0">#REF!</definedName>
    <definedName name="xRng_01915149eea74d39b0aef09aaa02baca" localSheetId="1">#REF!</definedName>
    <definedName name="xRng_01915149eea74d39b0aef09aaa02baca">#REF!</definedName>
    <definedName name="xRng_01cfada35e5446738fe9cad0ca2b9713" localSheetId="0">#REF!</definedName>
    <definedName name="xRng_01cfada35e5446738fe9cad0ca2b9713" localSheetId="1">#REF!</definedName>
    <definedName name="xRng_01cfada35e5446738fe9cad0ca2b9713">#REF!</definedName>
    <definedName name="xRng_025e235417094e94ac4d24eeab9cbf1a" localSheetId="0">#REF!</definedName>
    <definedName name="xRng_025e235417094e94ac4d24eeab9cbf1a" localSheetId="1">#REF!</definedName>
    <definedName name="xRng_025e235417094e94ac4d24eeab9cbf1a">#REF!</definedName>
    <definedName name="xRng_0270957a5f1543cfab5a4134f9ffbbbc" localSheetId="0">#REF!</definedName>
    <definedName name="xRng_0270957a5f1543cfab5a4134f9ffbbbc" localSheetId="1">#REF!</definedName>
    <definedName name="xRng_0270957a5f1543cfab5a4134f9ffbbbc">#REF!</definedName>
    <definedName name="xRng_02ff311a846546178dc109218bb94376" localSheetId="0">#REF!</definedName>
    <definedName name="xRng_02ff311a846546178dc109218bb94376" localSheetId="1">#REF!</definedName>
    <definedName name="xRng_02ff311a846546178dc109218bb94376">#REF!</definedName>
    <definedName name="xRng_03aa409d42bb433eae31f6ddd1f3f9c5" localSheetId="0">#REF!</definedName>
    <definedName name="xRng_03aa409d42bb433eae31f6ddd1f3f9c5" localSheetId="1">#REF!</definedName>
    <definedName name="xRng_03aa409d42bb433eae31f6ddd1f3f9c5">#REF!</definedName>
    <definedName name="xRng_043d38b62afa4c22977bcb830bb54e98" localSheetId="0">'[87]Matrici Transizione'!#REF!</definedName>
    <definedName name="xRng_043d38b62afa4c22977bcb830bb54e98" localSheetId="1">'[87]Matrici Transizione'!#REF!</definedName>
    <definedName name="xRng_043d38b62afa4c22977bcb830bb54e98">'[87]Matrici Transizione'!#REF!</definedName>
    <definedName name="xRng_049d20fc41b54137a1c556581bd6cbfb" localSheetId="0">#REF!</definedName>
    <definedName name="xRng_049d20fc41b54137a1c556581bd6cbfb" localSheetId="1">#REF!</definedName>
    <definedName name="xRng_049d20fc41b54137a1c556581bd6cbfb">#REF!</definedName>
    <definedName name="xRng_05228f6e8c144bc3b6c5c3e0c2259588" localSheetId="0">#REF!</definedName>
    <definedName name="xRng_05228f6e8c144bc3b6c5c3e0c2259588" localSheetId="1">#REF!</definedName>
    <definedName name="xRng_05228f6e8c144bc3b6c5c3e0c2259588">#REF!</definedName>
    <definedName name="xRng_0545a79a32fd4ce1aefa10c17d19a41e" localSheetId="0">#REF!</definedName>
    <definedName name="xRng_0545a79a32fd4ce1aefa10c17d19a41e" localSheetId="1">#REF!</definedName>
    <definedName name="xRng_0545a79a32fd4ce1aefa10c17d19a41e">#REF!</definedName>
    <definedName name="xRng_05537d6fcf7242b68c48fe72ea6b30a3" localSheetId="0">#REF!</definedName>
    <definedName name="xRng_05537d6fcf7242b68c48fe72ea6b30a3" localSheetId="1">#REF!</definedName>
    <definedName name="xRng_05537d6fcf7242b68c48fe72ea6b30a3">#REF!</definedName>
    <definedName name="xRng_065ebbaa46604360af99ccdf85785a86" localSheetId="0">#REF!</definedName>
    <definedName name="xRng_065ebbaa46604360af99ccdf85785a86" localSheetId="1">#REF!</definedName>
    <definedName name="xRng_065ebbaa46604360af99ccdf85785a86">#REF!</definedName>
    <definedName name="xRng_0705263f7d114225bd0075d3a6c9a934" localSheetId="0">#REF!</definedName>
    <definedName name="xRng_0705263f7d114225bd0075d3a6c9a934" localSheetId="1">#REF!</definedName>
    <definedName name="xRng_0705263f7d114225bd0075d3a6c9a934">#REF!</definedName>
    <definedName name="xRng_07559b6553e44f2ea1f80f641ad95402" localSheetId="0">[88]Scivolamenti!#REF!</definedName>
    <definedName name="xRng_07559b6553e44f2ea1f80f641ad95402" localSheetId="1">[88]Scivolamenti!#REF!</definedName>
    <definedName name="xRng_07559b6553e44f2ea1f80f641ad95402">[88]Scivolamenti!#REF!</definedName>
    <definedName name="xRng_08a3695b5e9f4acf8aae697f1bc9fd48" localSheetId="0">#REF!</definedName>
    <definedName name="xRng_08a3695b5e9f4acf8aae697f1bc9fd48" localSheetId="1">#REF!</definedName>
    <definedName name="xRng_08a3695b5e9f4acf8aae697f1bc9fd48">#REF!</definedName>
    <definedName name="xRng_08bcf6c5d712406994a1603d69d626cb" localSheetId="0">#REF!</definedName>
    <definedName name="xRng_08bcf6c5d712406994a1603d69d626cb" localSheetId="1">#REF!</definedName>
    <definedName name="xRng_08bcf6c5d712406994a1603d69d626cb">#REF!</definedName>
    <definedName name="xRng_08f3c8e3a9e24a3294dd9a67db63e0ed" localSheetId="0">#REF!</definedName>
    <definedName name="xRng_08f3c8e3a9e24a3294dd9a67db63e0ed" localSheetId="1">#REF!</definedName>
    <definedName name="xRng_08f3c8e3a9e24a3294dd9a67db63e0ed">#REF!</definedName>
    <definedName name="xRng_0a102288ff0d4e0c96f721598198805b" localSheetId="0">#REF!</definedName>
    <definedName name="xRng_0a102288ff0d4e0c96f721598198805b" localSheetId="1">#REF!</definedName>
    <definedName name="xRng_0a102288ff0d4e0c96f721598198805b">#REF!</definedName>
    <definedName name="xRng_0a3c31a95c5d4ea1b29607bab5e3bea5" localSheetId="0">#REF!</definedName>
    <definedName name="xRng_0a3c31a95c5d4ea1b29607bab5e3bea5" localSheetId="1">#REF!</definedName>
    <definedName name="xRng_0a3c31a95c5d4ea1b29607bab5e3bea5">#REF!</definedName>
    <definedName name="xRng_0a7b0381ea6d4bc38a22615b8cc444aa" localSheetId="0">#REF!</definedName>
    <definedName name="xRng_0a7b0381ea6d4bc38a22615b8cc444aa" localSheetId="1">#REF!</definedName>
    <definedName name="xRng_0a7b0381ea6d4bc38a22615b8cc444aa">#REF!</definedName>
    <definedName name="xRng_0b06348363aa4b6e8ff4b6405fb86c05" localSheetId="0">#REF!</definedName>
    <definedName name="xRng_0b06348363aa4b6e8ff4b6405fb86c05" localSheetId="1">#REF!</definedName>
    <definedName name="xRng_0b06348363aa4b6e8ff4b6405fb86c05">#REF!</definedName>
    <definedName name="xRng_0ccc3fcaa9de4d958a4fca73d77ff28b" localSheetId="0">#REF!</definedName>
    <definedName name="xRng_0ccc3fcaa9de4d958a4fca73d77ff28b" localSheetId="1">#REF!</definedName>
    <definedName name="xRng_0ccc3fcaa9de4d958a4fca73d77ff28b">#REF!</definedName>
    <definedName name="xRng_0d3448811db84d78a1e2080498850565" localSheetId="0">#REF!</definedName>
    <definedName name="xRng_0d3448811db84d78a1e2080498850565" localSheetId="1">#REF!</definedName>
    <definedName name="xRng_0d3448811db84d78a1e2080498850565">#REF!</definedName>
    <definedName name="xRng_0d5cf4ac60df48efa622673d2aafc809" localSheetId="0">#REF!</definedName>
    <definedName name="xRng_0d5cf4ac60df48efa622673d2aafc809" localSheetId="1">#REF!</definedName>
    <definedName name="xRng_0d5cf4ac60df48efa622673d2aafc809">#REF!</definedName>
    <definedName name="xRng_0d8ed786fd474a65847ec7dcd386b4eb" localSheetId="0">#REF!</definedName>
    <definedName name="xRng_0d8ed786fd474a65847ec7dcd386b4eb" localSheetId="1">#REF!</definedName>
    <definedName name="xRng_0d8ed786fd474a65847ec7dcd386b4eb">#REF!</definedName>
    <definedName name="xRng_0dbac5c4cc10493eae25eedea53625ab" localSheetId="0">#REF!</definedName>
    <definedName name="xRng_0dbac5c4cc10493eae25eedea53625ab" localSheetId="1">#REF!</definedName>
    <definedName name="xRng_0dbac5c4cc10493eae25eedea53625ab">#REF!</definedName>
    <definedName name="xRng_0ecc605a7cfd443eafc1ff0517b04506" localSheetId="0">#REF!</definedName>
    <definedName name="xRng_0ecc605a7cfd443eafc1ff0517b04506" localSheetId="1">#REF!</definedName>
    <definedName name="xRng_0ecc605a7cfd443eafc1ff0517b04506">#REF!</definedName>
    <definedName name="xRng_0f74726cdf4a48d287864a17ac6eb528" localSheetId="0">#REF!</definedName>
    <definedName name="xRng_0f74726cdf4a48d287864a17ac6eb528" localSheetId="1">#REF!</definedName>
    <definedName name="xRng_0f74726cdf4a48d287864a17ac6eb528">#REF!</definedName>
    <definedName name="xRng_1004efd2603f4a27ad7e5e1451d34fb2" localSheetId="0">#REF!</definedName>
    <definedName name="xRng_1004efd2603f4a27ad7e5e1451d34fb2" localSheetId="1">#REF!</definedName>
    <definedName name="xRng_1004efd2603f4a27ad7e5e1451d34fb2">#REF!</definedName>
    <definedName name="xRng_1015b99a02544b278ee086056b02c92b" localSheetId="0">#REF!</definedName>
    <definedName name="xRng_1015b99a02544b278ee086056b02c92b" localSheetId="1">#REF!</definedName>
    <definedName name="xRng_1015b99a02544b278ee086056b02c92b">#REF!</definedName>
    <definedName name="xRng_101c21ca623c4866a0062c4164757f0b" localSheetId="0">#REF!</definedName>
    <definedName name="xRng_101c21ca623c4866a0062c4164757f0b" localSheetId="1">#REF!</definedName>
    <definedName name="xRng_101c21ca623c4866a0062c4164757f0b">#REF!</definedName>
    <definedName name="xRng_1078e10edfe54d5b8b4f009600b10b7b" localSheetId="0">#REF!</definedName>
    <definedName name="xRng_1078e10edfe54d5b8b4f009600b10b7b" localSheetId="1">#REF!</definedName>
    <definedName name="xRng_1078e10edfe54d5b8b4f009600b10b7b">#REF!</definedName>
    <definedName name="xRng_113f84583db9440c8ecdd5fb59c9b1d3" localSheetId="0">#REF!</definedName>
    <definedName name="xRng_113f84583db9440c8ecdd5fb59c9b1d3" localSheetId="1">#REF!</definedName>
    <definedName name="xRng_113f84583db9440c8ecdd5fb59c9b1d3">#REF!</definedName>
    <definedName name="xRng_114dee28c8fa4a49b6f508f4ff4c9890" localSheetId="0">#REF!</definedName>
    <definedName name="xRng_114dee28c8fa4a49b6f508f4ff4c9890" localSheetId="1">#REF!</definedName>
    <definedName name="xRng_114dee28c8fa4a49b6f508f4ff4c9890">#REF!</definedName>
    <definedName name="xRng_1177816637a943a8b50492de733b8ea4" localSheetId="0">#REF!</definedName>
    <definedName name="xRng_1177816637a943a8b50492de733b8ea4" localSheetId="1">#REF!</definedName>
    <definedName name="xRng_1177816637a943a8b50492de733b8ea4">#REF!</definedName>
    <definedName name="xRng_118f860a94504f118125ee5e0d58f291" localSheetId="0">#REF!</definedName>
    <definedName name="xRng_118f860a94504f118125ee5e0d58f291" localSheetId="1">#REF!</definedName>
    <definedName name="xRng_118f860a94504f118125ee5e0d58f291">#REF!</definedName>
    <definedName name="xRng_119fff4b90534d6088ec0fb22ef00a57" localSheetId="0">#REF!</definedName>
    <definedName name="xRng_119fff4b90534d6088ec0fb22ef00a57" localSheetId="1">#REF!</definedName>
    <definedName name="xRng_119fff4b90534d6088ec0fb22ef00a57">#REF!</definedName>
    <definedName name="xRng_122531577e2143f98f66b170ef5715ad" localSheetId="0">#REF!</definedName>
    <definedName name="xRng_122531577e2143f98f66b170ef5715ad" localSheetId="1">#REF!</definedName>
    <definedName name="xRng_122531577e2143f98f66b170ef5715ad">#REF!</definedName>
    <definedName name="xRng_129f335c093f4905bfa72c9b888bea3e" localSheetId="0">#REF!</definedName>
    <definedName name="xRng_129f335c093f4905bfa72c9b888bea3e" localSheetId="1">#REF!</definedName>
    <definedName name="xRng_129f335c093f4905bfa72c9b888bea3e">#REF!</definedName>
    <definedName name="xRng_12a345f3151e4d7c93342c2f88bfdb04" localSheetId="0">#REF!</definedName>
    <definedName name="xRng_12a345f3151e4d7c93342c2f88bfdb04" localSheetId="1">#REF!</definedName>
    <definedName name="xRng_12a345f3151e4d7c93342c2f88bfdb04">#REF!</definedName>
    <definedName name="xRng_135e6d81fb514fb8a206ea8d80cb7db5" localSheetId="0">#REF!</definedName>
    <definedName name="xRng_135e6d81fb514fb8a206ea8d80cb7db5" localSheetId="1">#REF!</definedName>
    <definedName name="xRng_135e6d81fb514fb8a206ea8d80cb7db5">#REF!</definedName>
    <definedName name="xRng_13dc0e4586194d2582e81b61eefa8162" localSheetId="0">#REF!</definedName>
    <definedName name="xRng_13dc0e4586194d2582e81b61eefa8162" localSheetId="1">#REF!</definedName>
    <definedName name="xRng_13dc0e4586194d2582e81b61eefa8162">#REF!</definedName>
    <definedName name="xRng_14db04156b1047eab4dc692168b40df8" localSheetId="0">#REF!</definedName>
    <definedName name="xRng_14db04156b1047eab4dc692168b40df8" localSheetId="1">#REF!</definedName>
    <definedName name="xRng_14db04156b1047eab4dc692168b40df8">#REF!</definedName>
    <definedName name="xRng_164388456a8149a595c2f0fe5062e776" localSheetId="0">#REF!</definedName>
    <definedName name="xRng_164388456a8149a595c2f0fe5062e776" localSheetId="1">#REF!</definedName>
    <definedName name="xRng_164388456a8149a595c2f0fe5062e776">#REF!</definedName>
    <definedName name="xRng_16b73e6a325a4ee4932bcec676f7c645" localSheetId="0">#REF!</definedName>
    <definedName name="xRng_16b73e6a325a4ee4932bcec676f7c645" localSheetId="1">#REF!</definedName>
    <definedName name="xRng_16b73e6a325a4ee4932bcec676f7c645">#REF!</definedName>
    <definedName name="xRng_18083cae306146d6a6605f29eeb165d2" localSheetId="0">#REF!</definedName>
    <definedName name="xRng_18083cae306146d6a6605f29eeb165d2" localSheetId="1">#REF!</definedName>
    <definedName name="xRng_18083cae306146d6a6605f29eeb165d2">#REF!</definedName>
    <definedName name="xRng_182f2465adb948e09543c7f56f248f46" localSheetId="0">#REF!</definedName>
    <definedName name="xRng_182f2465adb948e09543c7f56f248f46" localSheetId="1">#REF!</definedName>
    <definedName name="xRng_182f2465adb948e09543c7f56f248f46">#REF!</definedName>
    <definedName name="xRng_18e3e11d22504df3864fd5158d48d876" localSheetId="0">#REF!</definedName>
    <definedName name="xRng_18e3e11d22504df3864fd5158d48d876" localSheetId="1">#REF!</definedName>
    <definedName name="xRng_18e3e11d22504df3864fd5158d48d876">#REF!</definedName>
    <definedName name="xRng_18ef9f3bd47d430c92011e7127749aac" localSheetId="0">#REF!</definedName>
    <definedName name="xRng_18ef9f3bd47d430c92011e7127749aac" localSheetId="1">#REF!</definedName>
    <definedName name="xRng_18ef9f3bd47d430c92011e7127749aac">#REF!</definedName>
    <definedName name="xRng_1a39a64d5a854df0ba6e16609a25d677" localSheetId="0">#REF!</definedName>
    <definedName name="xRng_1a39a64d5a854df0ba6e16609a25d677" localSheetId="1">#REF!</definedName>
    <definedName name="xRng_1a39a64d5a854df0ba6e16609a25d677">#REF!</definedName>
    <definedName name="xRng_1c88964cae2b40dc8a4081e9d3c5c898" localSheetId="0">#REF!</definedName>
    <definedName name="xRng_1c88964cae2b40dc8a4081e9d3c5c898" localSheetId="1">#REF!</definedName>
    <definedName name="xRng_1c88964cae2b40dc8a4081e9d3c5c898">#REF!</definedName>
    <definedName name="xRng_1cac9b3400364de6a4a03701581efc08" localSheetId="0">#REF!</definedName>
    <definedName name="xRng_1cac9b3400364de6a4a03701581efc08" localSheetId="1">#REF!</definedName>
    <definedName name="xRng_1cac9b3400364de6a4a03701581efc08">#REF!</definedName>
    <definedName name="xRng_1cc6723f0e7849219c27675ca9678ea8" localSheetId="0">#REF!</definedName>
    <definedName name="xRng_1cc6723f0e7849219c27675ca9678ea8" localSheetId="1">#REF!</definedName>
    <definedName name="xRng_1cc6723f0e7849219c27675ca9678ea8">#REF!</definedName>
    <definedName name="xRng_1cc72fb8f49c463abd424eef560ba119" localSheetId="0">#REF!</definedName>
    <definedName name="xRng_1cc72fb8f49c463abd424eef560ba119" localSheetId="1">#REF!</definedName>
    <definedName name="xRng_1cc72fb8f49c463abd424eef560ba119">#REF!</definedName>
    <definedName name="xRng_1e3f2969b36244f1a8840125334de9ef" localSheetId="0">#REF!</definedName>
    <definedName name="xRng_1e3f2969b36244f1a8840125334de9ef" localSheetId="1">#REF!</definedName>
    <definedName name="xRng_1e3f2969b36244f1a8840125334de9ef">#REF!</definedName>
    <definedName name="xRng_1eded621ddfc4dafbd70fd4c2473ec0c" localSheetId="0">#REF!</definedName>
    <definedName name="xRng_1eded621ddfc4dafbd70fd4c2473ec0c" localSheetId="1">#REF!</definedName>
    <definedName name="xRng_1eded621ddfc4dafbd70fd4c2473ec0c">#REF!</definedName>
    <definedName name="xRng_201ce88633a4457dae2d5e73060138b3" localSheetId="0">#REF!</definedName>
    <definedName name="xRng_201ce88633a4457dae2d5e73060138b3" localSheetId="1">#REF!</definedName>
    <definedName name="xRng_201ce88633a4457dae2d5e73060138b3">#REF!</definedName>
    <definedName name="xRng_22d1da52eaf4489aa7bfa8b74c575251" localSheetId="0">#REF!</definedName>
    <definedName name="xRng_22d1da52eaf4489aa7bfa8b74c575251" localSheetId="1">#REF!</definedName>
    <definedName name="xRng_22d1da52eaf4489aa7bfa8b74c575251">#REF!</definedName>
    <definedName name="xRng_2466074fd42443f4b8d37b8c0379b9b0" localSheetId="0">#REF!</definedName>
    <definedName name="xRng_2466074fd42443f4b8d37b8c0379b9b0" localSheetId="1">#REF!</definedName>
    <definedName name="xRng_2466074fd42443f4b8d37b8c0379b9b0">#REF!</definedName>
    <definedName name="xRng_257dc1f9506e497b963140e53807e6de" localSheetId="0">#REF!</definedName>
    <definedName name="xRng_257dc1f9506e497b963140e53807e6de" localSheetId="1">#REF!</definedName>
    <definedName name="xRng_257dc1f9506e497b963140e53807e6de">#REF!</definedName>
    <definedName name="xRng_25999805fe834d7d91a49c0fd4e02ab1" localSheetId="0">#REF!</definedName>
    <definedName name="xRng_25999805fe834d7d91a49c0fd4e02ab1" localSheetId="1">#REF!</definedName>
    <definedName name="xRng_25999805fe834d7d91a49c0fd4e02ab1">#REF!</definedName>
    <definedName name="xRng_27059a8a5609426fa9f697cf62e3c848" localSheetId="0">#REF!</definedName>
    <definedName name="xRng_27059a8a5609426fa9f697cf62e3c848" localSheetId="1">#REF!</definedName>
    <definedName name="xRng_27059a8a5609426fa9f697cf62e3c848">#REF!</definedName>
    <definedName name="xRng_2855e7581b8a405fadeba870b87c5c52" localSheetId="0">'[89]13_Rapporti Dipendente'!#REF!</definedName>
    <definedName name="xRng_2855e7581b8a405fadeba870b87c5c52" localSheetId="1">'[89]13_Rapporti Dipendente'!#REF!</definedName>
    <definedName name="xRng_2855e7581b8a405fadeba870b87c5c52">'[89]13_Rapporti Dipendente'!#REF!</definedName>
    <definedName name="xRng_2a998e798b0e40b3aeb4e834a509c6e9" localSheetId="0">#REF!</definedName>
    <definedName name="xRng_2a998e798b0e40b3aeb4e834a509c6e9" localSheetId="1">#REF!</definedName>
    <definedName name="xRng_2a998e798b0e40b3aeb4e834a509c6e9">#REF!</definedName>
    <definedName name="xRng_2b6e21e5c4ec4fda94cc29495bebbf0c" localSheetId="0">#REF!</definedName>
    <definedName name="xRng_2b6e21e5c4ec4fda94cc29495bebbf0c" localSheetId="1">#REF!</definedName>
    <definedName name="xRng_2b6e21e5c4ec4fda94cc29495bebbf0c">#REF!</definedName>
    <definedName name="xRng_2b74c1e831b3424c8aac52a6e3649e75" localSheetId="0">#REF!</definedName>
    <definedName name="xRng_2b74c1e831b3424c8aac52a6e3649e75" localSheetId="1">#REF!</definedName>
    <definedName name="xRng_2b74c1e831b3424c8aac52a6e3649e75">#REF!</definedName>
    <definedName name="xRng_2b860cfda35c4a9fae7962bafc8adf8f" localSheetId="0">#REF!</definedName>
    <definedName name="xRng_2b860cfda35c4a9fae7962bafc8adf8f" localSheetId="1">#REF!</definedName>
    <definedName name="xRng_2b860cfda35c4a9fae7962bafc8adf8f">#REF!</definedName>
    <definedName name="xRng_2ba19202707d4a80a53f07bb8bd66b86" localSheetId="0">#REF!</definedName>
    <definedName name="xRng_2ba19202707d4a80a53f07bb8bd66b86" localSheetId="1">#REF!</definedName>
    <definedName name="xRng_2ba19202707d4a80a53f07bb8bd66b86">#REF!</definedName>
    <definedName name="xRng_2bbbbe9dc96645518394ceb2743514c1" localSheetId="0">#REF!</definedName>
    <definedName name="xRng_2bbbbe9dc96645518394ceb2743514c1" localSheetId="1">#REF!</definedName>
    <definedName name="xRng_2bbbbe9dc96645518394ceb2743514c1">#REF!</definedName>
    <definedName name="xRng_2c3e47770f1544e6a5410ca7de217b3e" localSheetId="0">#REF!</definedName>
    <definedName name="xRng_2c3e47770f1544e6a5410ca7de217b3e" localSheetId="1">#REF!</definedName>
    <definedName name="xRng_2c3e47770f1544e6a5410ca7de217b3e">#REF!</definedName>
    <definedName name="xRng_2c93e2831e6940d0bf5c8097f6d90676" localSheetId="0">#REF!</definedName>
    <definedName name="xRng_2c93e2831e6940d0bf5c8097f6d90676" localSheetId="1">#REF!</definedName>
    <definedName name="xRng_2c93e2831e6940d0bf5c8097f6d90676">#REF!</definedName>
    <definedName name="xRng_2feede8e58274e0e955f0a8d41fc1c96" localSheetId="0">'[89]13_Rapporti Dipendente'!#REF!</definedName>
    <definedName name="xRng_2feede8e58274e0e955f0a8d41fc1c96" localSheetId="1">'[89]13_Rapporti Dipendente'!#REF!</definedName>
    <definedName name="xRng_2feede8e58274e0e955f0a8d41fc1c96">'[89]13_Rapporti Dipendente'!#REF!</definedName>
    <definedName name="xRng_315f4fdba0e24b2bb84b195d38c05305" localSheetId="0">#REF!</definedName>
    <definedName name="xRng_315f4fdba0e24b2bb84b195d38c05305" localSheetId="1">#REF!</definedName>
    <definedName name="xRng_315f4fdba0e24b2bb84b195d38c05305">#REF!</definedName>
    <definedName name="xRng_3318a317b7c3475b897295e307d78665" localSheetId="0">#REF!</definedName>
    <definedName name="xRng_3318a317b7c3475b897295e307d78665" localSheetId="1">#REF!</definedName>
    <definedName name="xRng_3318a317b7c3475b897295e307d78665">#REF!</definedName>
    <definedName name="xRng_340e612bf87d49dbb6f0a8a38535c871" localSheetId="0">#REF!</definedName>
    <definedName name="xRng_340e612bf87d49dbb6f0a8a38535c871" localSheetId="1">#REF!</definedName>
    <definedName name="xRng_340e612bf87d49dbb6f0a8a38535c871">#REF!</definedName>
    <definedName name="xRng_34307b5cfabe4b3db6652af587afb5c1" localSheetId="0">#REF!</definedName>
    <definedName name="xRng_34307b5cfabe4b3db6652af587afb5c1" localSheetId="1">#REF!</definedName>
    <definedName name="xRng_34307b5cfabe4b3db6652af587afb5c1">#REF!</definedName>
    <definedName name="xRng_35ef7107b100412f9791b27350360f0d" localSheetId="0">#REF!</definedName>
    <definedName name="xRng_35ef7107b100412f9791b27350360f0d" localSheetId="1">#REF!</definedName>
    <definedName name="xRng_35ef7107b100412f9791b27350360f0d">#REF!</definedName>
    <definedName name="xRng_3631677410d742d9a99d53ddd7f9d73b" localSheetId="0">'[89]13_Rapporti Dipendente'!#REF!</definedName>
    <definedName name="xRng_3631677410d742d9a99d53ddd7f9d73b" localSheetId="1">'[89]13_Rapporti Dipendente'!#REF!</definedName>
    <definedName name="xRng_3631677410d742d9a99d53ddd7f9d73b">'[89]13_Rapporti Dipendente'!#REF!</definedName>
    <definedName name="xRng_368faf227fd540a5915b69499ddee95e" localSheetId="0">#REF!</definedName>
    <definedName name="xRng_368faf227fd540a5915b69499ddee95e" localSheetId="1">#REF!</definedName>
    <definedName name="xRng_368faf227fd540a5915b69499ddee95e">#REF!</definedName>
    <definedName name="xRng_369e5a72031242aa88e7fc037a6f616e" localSheetId="0">#REF!</definedName>
    <definedName name="xRng_369e5a72031242aa88e7fc037a6f616e" localSheetId="1">#REF!</definedName>
    <definedName name="xRng_369e5a72031242aa88e7fc037a6f616e">#REF!</definedName>
    <definedName name="xRng_36fdb4556b8345cf98804e74585600ea" localSheetId="0">#REF!</definedName>
    <definedName name="xRng_36fdb4556b8345cf98804e74585600ea" localSheetId="1">#REF!</definedName>
    <definedName name="xRng_36fdb4556b8345cf98804e74585600ea">#REF!</definedName>
    <definedName name="xRng_38df480b975a46649d347a3daf221ce6" localSheetId="0">#REF!</definedName>
    <definedName name="xRng_38df480b975a46649d347a3daf221ce6" localSheetId="1">#REF!</definedName>
    <definedName name="xRng_38df480b975a46649d347a3daf221ce6">#REF!</definedName>
    <definedName name="xRng_391fb11f4930472682d9c8e49073f76f" localSheetId="0">#REF!</definedName>
    <definedName name="xRng_391fb11f4930472682d9c8e49073f76f" localSheetId="1">#REF!</definedName>
    <definedName name="xRng_391fb11f4930472682d9c8e49073f76f">#REF!</definedName>
    <definedName name="xRng_3a5d534d9a454465a4f5c48a3259aa03" localSheetId="0">#REF!</definedName>
    <definedName name="xRng_3a5d534d9a454465a4f5c48a3259aa03" localSheetId="1">#REF!</definedName>
    <definedName name="xRng_3a5d534d9a454465a4f5c48a3259aa03">#REF!</definedName>
    <definedName name="xRng_3b04f33acdd043e5a53b7540ef3c8f82" localSheetId="0">#REF!</definedName>
    <definedName name="xRng_3b04f33acdd043e5a53b7540ef3c8f82" localSheetId="1">#REF!</definedName>
    <definedName name="xRng_3b04f33acdd043e5a53b7540ef3c8f82">#REF!</definedName>
    <definedName name="xRng_3b4c052febe349628b1e48c337ddf2f0" localSheetId="0">#REF!</definedName>
    <definedName name="xRng_3b4c052febe349628b1e48c337ddf2f0" localSheetId="1">#REF!</definedName>
    <definedName name="xRng_3b4c052febe349628b1e48c337ddf2f0">#REF!</definedName>
    <definedName name="xRng_3c1ae1dd688e40058f94e1dcf15321ff" localSheetId="0">#REF!</definedName>
    <definedName name="xRng_3c1ae1dd688e40058f94e1dcf15321ff" localSheetId="1">#REF!</definedName>
    <definedName name="xRng_3c1ae1dd688e40058f94e1dcf15321ff">#REF!</definedName>
    <definedName name="xRng_3ebe398973904bffa9bc92b9a3748de1" localSheetId="0">#REF!</definedName>
    <definedName name="xRng_3ebe398973904bffa9bc92b9a3748de1" localSheetId="1">#REF!</definedName>
    <definedName name="xRng_3ebe398973904bffa9bc92b9a3748de1">#REF!</definedName>
    <definedName name="xRng_3f38597abb4847b7a410ef3835b00c04" localSheetId="0">#REF!</definedName>
    <definedName name="xRng_3f38597abb4847b7a410ef3835b00c04" localSheetId="1">#REF!</definedName>
    <definedName name="xRng_3f38597abb4847b7a410ef3835b00c04">#REF!</definedName>
    <definedName name="xRng_402babf308fe413284ec2fec7f4b0dbb" localSheetId="0">#REF!</definedName>
    <definedName name="xRng_402babf308fe413284ec2fec7f4b0dbb" localSheetId="1">#REF!</definedName>
    <definedName name="xRng_402babf308fe413284ec2fec7f4b0dbb">#REF!</definedName>
    <definedName name="xRng_40ac1bb88f9b408f912cf85971224241" localSheetId="0">#REF!</definedName>
    <definedName name="xRng_40ac1bb88f9b408f912cf85971224241" localSheetId="1">#REF!</definedName>
    <definedName name="xRng_40ac1bb88f9b408f912cf85971224241">#REF!</definedName>
    <definedName name="xRng_415fd0136b3241228570104ffce17536" localSheetId="0">#REF!</definedName>
    <definedName name="xRng_415fd0136b3241228570104ffce17536" localSheetId="1">#REF!</definedName>
    <definedName name="xRng_415fd0136b3241228570104ffce17536">#REF!</definedName>
    <definedName name="xRng_416a9682330e4f70a41cebba97a7899c" localSheetId="0">#REF!</definedName>
    <definedName name="xRng_416a9682330e4f70a41cebba97a7899c" localSheetId="1">#REF!</definedName>
    <definedName name="xRng_416a9682330e4f70a41cebba97a7899c">#REF!</definedName>
    <definedName name="xRng_4275086836b84c76b9b38d013d53c38d" localSheetId="0">#REF!</definedName>
    <definedName name="xRng_4275086836b84c76b9b38d013d53c38d" localSheetId="1">#REF!</definedName>
    <definedName name="xRng_4275086836b84c76b9b38d013d53c38d">#REF!</definedName>
    <definedName name="xRng_428b3c8219cc4f28ad2f0771a63d0c58" localSheetId="0">#REF!</definedName>
    <definedName name="xRng_428b3c8219cc4f28ad2f0771a63d0c58" localSheetId="1">#REF!</definedName>
    <definedName name="xRng_428b3c8219cc4f28ad2f0771a63d0c58">#REF!</definedName>
    <definedName name="xRng_4366fced9843432396ccc382d188c931" localSheetId="0">#REF!</definedName>
    <definedName name="xRng_4366fced9843432396ccc382d188c931" localSheetId="1">#REF!</definedName>
    <definedName name="xRng_4366fced9843432396ccc382d188c931">#REF!</definedName>
    <definedName name="xRng_442ec2d44940406db3c8634a7ad9635b" localSheetId="0">#REF!</definedName>
    <definedName name="xRng_442ec2d44940406db3c8634a7ad9635b" localSheetId="1">#REF!</definedName>
    <definedName name="xRng_442ec2d44940406db3c8634a7ad9635b">#REF!</definedName>
    <definedName name="xRng_45e23247e05247afafdff210b973a12e" localSheetId="0">#REF!</definedName>
    <definedName name="xRng_45e23247e05247afafdff210b973a12e" localSheetId="1">#REF!</definedName>
    <definedName name="xRng_45e23247e05247afafdff210b973a12e">#REF!</definedName>
    <definedName name="xRng_46b2b2fb3b434e54991779dceb8d0d05" localSheetId="0">'[89]13_Rapporti Dipendente'!#REF!</definedName>
    <definedName name="xRng_46b2b2fb3b434e54991779dceb8d0d05" localSheetId="1">'[89]13_Rapporti Dipendente'!#REF!</definedName>
    <definedName name="xRng_46b2b2fb3b434e54991779dceb8d0d05">'[89]13_Rapporti Dipendente'!#REF!</definedName>
    <definedName name="xRng_4780caa22b9d44e0b4a0fc165ffd8e00" localSheetId="0">#REF!</definedName>
    <definedName name="xRng_4780caa22b9d44e0b4a0fc165ffd8e00" localSheetId="1">#REF!</definedName>
    <definedName name="xRng_4780caa22b9d44e0b4a0fc165ffd8e00">#REF!</definedName>
    <definedName name="xRng_484ba4a722f44d588bd05ba4a729ebbf" localSheetId="0">#REF!</definedName>
    <definedName name="xRng_484ba4a722f44d588bd05ba4a729ebbf" localSheetId="1">#REF!</definedName>
    <definedName name="xRng_484ba4a722f44d588bd05ba4a729ebbf">#REF!</definedName>
    <definedName name="xRng_48e6e9745089459abb3211706e172686" localSheetId="0">#REF!</definedName>
    <definedName name="xRng_48e6e9745089459abb3211706e172686" localSheetId="1">#REF!</definedName>
    <definedName name="xRng_48e6e9745089459abb3211706e172686">#REF!</definedName>
    <definedName name="xRng_49446c94490c492d8b10ad960680e7de" localSheetId="0">#REF!</definedName>
    <definedName name="xRng_49446c94490c492d8b10ad960680e7de" localSheetId="1">#REF!</definedName>
    <definedName name="xRng_49446c94490c492d8b10ad960680e7de">#REF!</definedName>
    <definedName name="xRng_4c3da69f7c4d4d119636416c9e5f1f5e" localSheetId="0">#REF!</definedName>
    <definedName name="xRng_4c3da69f7c4d4d119636416c9e5f1f5e" localSheetId="1">#REF!</definedName>
    <definedName name="xRng_4c3da69f7c4d4d119636416c9e5f1f5e">#REF!</definedName>
    <definedName name="xRng_4c7e758a621b4c7187ed9c6f4b1ec311" localSheetId="0">#REF!</definedName>
    <definedName name="xRng_4c7e758a621b4c7187ed9c6f4b1ec311" localSheetId="1">#REF!</definedName>
    <definedName name="xRng_4c7e758a621b4c7187ed9c6f4b1ec311">#REF!</definedName>
    <definedName name="xRng_4c90d30072f24095ba5d91efca61219d" localSheetId="0">#REF!</definedName>
    <definedName name="xRng_4c90d30072f24095ba5d91efca61219d" localSheetId="1">#REF!</definedName>
    <definedName name="xRng_4c90d30072f24095ba5d91efca61219d">#REF!</definedName>
    <definedName name="xRng_4e2cf9e1c12843b79adbcc8c2445fdcd" localSheetId="0">#REF!</definedName>
    <definedName name="xRng_4e2cf9e1c12843b79adbcc8c2445fdcd" localSheetId="1">#REF!</definedName>
    <definedName name="xRng_4e2cf9e1c12843b79adbcc8c2445fdcd">#REF!</definedName>
    <definedName name="xRng_4e2fa656c2ab47ab9b2943a0215bd6d1" localSheetId="0">#REF!</definedName>
    <definedName name="xRng_4e2fa656c2ab47ab9b2943a0215bd6d1" localSheetId="1">#REF!</definedName>
    <definedName name="xRng_4e2fa656c2ab47ab9b2943a0215bd6d1">#REF!</definedName>
    <definedName name="xRng_4ef9c4cb24c14206b9e28756865f4d95" localSheetId="0">#REF!</definedName>
    <definedName name="xRng_4ef9c4cb24c14206b9e28756865f4d95" localSheetId="1">#REF!</definedName>
    <definedName name="xRng_4ef9c4cb24c14206b9e28756865f4d95">#REF!</definedName>
    <definedName name="xRng_50784056924d46a895ca12d476deccac" localSheetId="0">#REF!</definedName>
    <definedName name="xRng_50784056924d46a895ca12d476deccac" localSheetId="1">#REF!</definedName>
    <definedName name="xRng_50784056924d46a895ca12d476deccac">#REF!</definedName>
    <definedName name="xRng_50d211e52df64fcda82f08b80cfacfc9" localSheetId="0">#REF!</definedName>
    <definedName name="xRng_50d211e52df64fcda82f08b80cfacfc9" localSheetId="1">#REF!</definedName>
    <definedName name="xRng_50d211e52df64fcda82f08b80cfacfc9">#REF!</definedName>
    <definedName name="xRng_514a0ec4536c4030834d2bcddc23d53a" localSheetId="0">#REF!</definedName>
    <definedName name="xRng_514a0ec4536c4030834d2bcddc23d53a" localSheetId="1">#REF!</definedName>
    <definedName name="xRng_514a0ec4536c4030834d2bcddc23d53a">#REF!</definedName>
    <definedName name="xRng_530893ecda8f4a65bd00f8506df41857" localSheetId="0">#REF!</definedName>
    <definedName name="xRng_530893ecda8f4a65bd00f8506df41857" localSheetId="1">#REF!</definedName>
    <definedName name="xRng_530893ecda8f4a65bd00f8506df41857">#REF!</definedName>
    <definedName name="xRng_533e8e7b615442ac9a01f7d7f8a41f2b" localSheetId="0">#REF!</definedName>
    <definedName name="xRng_533e8e7b615442ac9a01f7d7f8a41f2b" localSheetId="1">#REF!</definedName>
    <definedName name="xRng_533e8e7b615442ac9a01f7d7f8a41f2b">#REF!</definedName>
    <definedName name="xRng_535f5463bfd3412a87a65f619fb80f32" localSheetId="0">#REF!</definedName>
    <definedName name="xRng_535f5463bfd3412a87a65f619fb80f32" localSheetId="1">#REF!</definedName>
    <definedName name="xRng_535f5463bfd3412a87a65f619fb80f32">#REF!</definedName>
    <definedName name="xRng_557c19e734444c6fb4a528fb319d2c73" localSheetId="0">#REF!</definedName>
    <definedName name="xRng_557c19e734444c6fb4a528fb319d2c73" localSheetId="1">#REF!</definedName>
    <definedName name="xRng_557c19e734444c6fb4a528fb319d2c73">#REF!</definedName>
    <definedName name="xRng_55d8166b1d17496693cc04e19648dea9" localSheetId="0">#REF!</definedName>
    <definedName name="xRng_55d8166b1d17496693cc04e19648dea9" localSheetId="1">#REF!</definedName>
    <definedName name="xRng_55d8166b1d17496693cc04e19648dea9">#REF!</definedName>
    <definedName name="xRng_581161ed75564b48896c7b401d601d25" localSheetId="0">'[89]13_Rapporti Dipendente'!#REF!</definedName>
    <definedName name="xRng_581161ed75564b48896c7b401d601d25" localSheetId="1">'[89]13_Rapporti Dipendente'!#REF!</definedName>
    <definedName name="xRng_581161ed75564b48896c7b401d601d25">'[89]13_Rapporti Dipendente'!#REF!</definedName>
    <definedName name="xRng_58de37d1816c412c848b818a3bebed1e" localSheetId="0">#REF!</definedName>
    <definedName name="xRng_58de37d1816c412c848b818a3bebed1e" localSheetId="1">#REF!</definedName>
    <definedName name="xRng_58de37d1816c412c848b818a3bebed1e">#REF!</definedName>
    <definedName name="xRng_5d2726d067ea45c6814da765c53b7503" localSheetId="0">#REF!</definedName>
    <definedName name="xRng_5d2726d067ea45c6814da765c53b7503" localSheetId="1">#REF!</definedName>
    <definedName name="xRng_5d2726d067ea45c6814da765c53b7503">#REF!</definedName>
    <definedName name="xRng_5eda6e4a7e7d42099a2696edca3cfb76" localSheetId="0">#REF!</definedName>
    <definedName name="xRng_5eda6e4a7e7d42099a2696edca3cfb76" localSheetId="1">#REF!</definedName>
    <definedName name="xRng_5eda6e4a7e7d42099a2696edca3cfb76">#REF!</definedName>
    <definedName name="xRng_5fde1819399a4e9e8ba8ff5da2f2b6cb" localSheetId="0">#REF!</definedName>
    <definedName name="xRng_5fde1819399a4e9e8ba8ff5da2f2b6cb" localSheetId="1">#REF!</definedName>
    <definedName name="xRng_5fde1819399a4e9e8ba8ff5da2f2b6cb">#REF!</definedName>
    <definedName name="xRng_601bb274dd9446479c41c894cc3d93e3" localSheetId="0">#REF!</definedName>
    <definedName name="xRng_601bb274dd9446479c41c894cc3d93e3" localSheetId="1">#REF!</definedName>
    <definedName name="xRng_601bb274dd9446479c41c894cc3d93e3">#REF!</definedName>
    <definedName name="xRng_601c334d41f14e829769bd189eb97ecd" localSheetId="0">#REF!</definedName>
    <definedName name="xRng_601c334d41f14e829769bd189eb97ecd" localSheetId="1">#REF!</definedName>
    <definedName name="xRng_601c334d41f14e829769bd189eb97ecd">#REF!</definedName>
    <definedName name="xRng_60cae494ca8042db95725676c7ca9d5c" localSheetId="0">#REF!</definedName>
    <definedName name="xRng_60cae494ca8042db95725676c7ca9d5c" localSheetId="1">#REF!</definedName>
    <definedName name="xRng_60cae494ca8042db95725676c7ca9d5c">#REF!</definedName>
    <definedName name="xRng_61593ce4621845fba5e892105bff1690" localSheetId="0">#REF!</definedName>
    <definedName name="xRng_61593ce4621845fba5e892105bff1690" localSheetId="1">#REF!</definedName>
    <definedName name="xRng_61593ce4621845fba5e892105bff1690">#REF!</definedName>
    <definedName name="xRng_617f813d2d7a4b42b9d6f01efadaca01" localSheetId="0">#REF!</definedName>
    <definedName name="xRng_617f813d2d7a4b42b9d6f01efadaca01" localSheetId="1">#REF!</definedName>
    <definedName name="xRng_617f813d2d7a4b42b9d6f01efadaca01">#REF!</definedName>
    <definedName name="xRng_61f4465a595c4dbbb2cff8de960a3e97" localSheetId="0">#REF!</definedName>
    <definedName name="xRng_61f4465a595c4dbbb2cff8de960a3e97" localSheetId="1">#REF!</definedName>
    <definedName name="xRng_61f4465a595c4dbbb2cff8de960a3e97">#REF!</definedName>
    <definedName name="xRng_623d727b5ef84354b86dbf1916bd9785" localSheetId="0">#REF!</definedName>
    <definedName name="xRng_623d727b5ef84354b86dbf1916bd9785" localSheetId="1">#REF!</definedName>
    <definedName name="xRng_623d727b5ef84354b86dbf1916bd9785">#REF!</definedName>
    <definedName name="xRng_629c694a1a3f4f19912f11c7a382d1fa" localSheetId="0">#REF!</definedName>
    <definedName name="xRng_629c694a1a3f4f19912f11c7a382d1fa" localSheetId="1">#REF!</definedName>
    <definedName name="xRng_629c694a1a3f4f19912f11c7a382d1fa">#REF!</definedName>
    <definedName name="xRng_6319c84be5924ccc8d74d7f3595bda01" localSheetId="0">#REF!</definedName>
    <definedName name="xRng_6319c84be5924ccc8d74d7f3595bda01" localSheetId="1">#REF!</definedName>
    <definedName name="xRng_6319c84be5924ccc8d74d7f3595bda01">#REF!</definedName>
    <definedName name="xRng_63957836d5ba482093d32a231c3230c5" localSheetId="0">#REF!</definedName>
    <definedName name="xRng_63957836d5ba482093d32a231c3230c5" localSheetId="1">#REF!</definedName>
    <definedName name="xRng_63957836d5ba482093d32a231c3230c5">#REF!</definedName>
    <definedName name="xRng_65d1bd150eed4f948a24b1f6e534204a" localSheetId="0">#REF!</definedName>
    <definedName name="xRng_65d1bd150eed4f948a24b1f6e534204a" localSheetId="1">#REF!</definedName>
    <definedName name="xRng_65d1bd150eed4f948a24b1f6e534204a">#REF!</definedName>
    <definedName name="xRng_66093b80df3041c287cc58550aa7055f" localSheetId="0">#REF!</definedName>
    <definedName name="xRng_66093b80df3041c287cc58550aa7055f" localSheetId="1">#REF!</definedName>
    <definedName name="xRng_66093b80df3041c287cc58550aa7055f">#REF!</definedName>
    <definedName name="xRng_66482ac017764ac6a5fd042325b36fb2" localSheetId="0">#REF!</definedName>
    <definedName name="xRng_66482ac017764ac6a5fd042325b36fb2" localSheetId="1">#REF!</definedName>
    <definedName name="xRng_66482ac017764ac6a5fd042325b36fb2">#REF!</definedName>
    <definedName name="xRng_6661d516f17a4e3cb30ee5c603ca741e" localSheetId="0">#REF!</definedName>
    <definedName name="xRng_6661d516f17a4e3cb30ee5c603ca741e" localSheetId="1">#REF!</definedName>
    <definedName name="xRng_6661d516f17a4e3cb30ee5c603ca741e">#REF!</definedName>
    <definedName name="xRng_667711a4c80d49868ae0ae79f9277249" localSheetId="0">#REF!</definedName>
    <definedName name="xRng_667711a4c80d49868ae0ae79f9277249" localSheetId="1">#REF!</definedName>
    <definedName name="xRng_667711a4c80d49868ae0ae79f9277249">#REF!</definedName>
    <definedName name="xRng_673dbb65ed1e4b6d856f12a282695bdf" localSheetId="0">#REF!</definedName>
    <definedName name="xRng_673dbb65ed1e4b6d856f12a282695bdf" localSheetId="1">#REF!</definedName>
    <definedName name="xRng_673dbb65ed1e4b6d856f12a282695bdf">#REF!</definedName>
    <definedName name="xRng_678859e45f1d4af5af002e106cf42061" localSheetId="0">#REF!</definedName>
    <definedName name="xRng_678859e45f1d4af5af002e106cf42061" localSheetId="1">#REF!</definedName>
    <definedName name="xRng_678859e45f1d4af5af002e106cf42061">#REF!</definedName>
    <definedName name="xRng_67c34dfb588b4a02b3f44d0a9374dd08" localSheetId="0">#REF!</definedName>
    <definedName name="xRng_67c34dfb588b4a02b3f44d0a9374dd08" localSheetId="1">#REF!</definedName>
    <definedName name="xRng_67c34dfb588b4a02b3f44d0a9374dd08">#REF!</definedName>
    <definedName name="xRng_67efacdb47de4323afee1fe75f091146" localSheetId="0">#REF!</definedName>
    <definedName name="xRng_67efacdb47de4323afee1fe75f091146" localSheetId="1">#REF!</definedName>
    <definedName name="xRng_67efacdb47de4323afee1fe75f091146">#REF!</definedName>
    <definedName name="xRng_6830faca6691411e9fe630833093fe75" localSheetId="0">'[89]13_Rapporti Dipendente'!#REF!</definedName>
    <definedName name="xRng_6830faca6691411e9fe630833093fe75" localSheetId="1">'[89]13_Rapporti Dipendente'!#REF!</definedName>
    <definedName name="xRng_6830faca6691411e9fe630833093fe75">'[89]13_Rapporti Dipendente'!#REF!</definedName>
    <definedName name="xRng_687d1c7926e34794a35101cbf95dff29" localSheetId="0">#REF!</definedName>
    <definedName name="xRng_687d1c7926e34794a35101cbf95dff29" localSheetId="1">#REF!</definedName>
    <definedName name="xRng_687d1c7926e34794a35101cbf95dff29">#REF!</definedName>
    <definedName name="xRng_688776dfa8dd484cb99804b8e26379a4" localSheetId="0">#REF!</definedName>
    <definedName name="xRng_688776dfa8dd484cb99804b8e26379a4" localSheetId="1">#REF!</definedName>
    <definedName name="xRng_688776dfa8dd484cb99804b8e26379a4">#REF!</definedName>
    <definedName name="xRng_689546cd50364e04b70ffe345ba79a76" localSheetId="0">#REF!</definedName>
    <definedName name="xRng_689546cd50364e04b70ffe345ba79a76" localSheetId="1">#REF!</definedName>
    <definedName name="xRng_689546cd50364e04b70ffe345ba79a76">#REF!</definedName>
    <definedName name="xRng_691102e39ed1485e8eba41708cda92ce" localSheetId="0">#REF!</definedName>
    <definedName name="xRng_691102e39ed1485e8eba41708cda92ce" localSheetId="1">#REF!</definedName>
    <definedName name="xRng_691102e39ed1485e8eba41708cda92ce">#REF!</definedName>
    <definedName name="xRng_6994ab84dff6483b979acf7dcd935751" localSheetId="0">#REF!</definedName>
    <definedName name="xRng_6994ab84dff6483b979acf7dcd935751" localSheetId="1">#REF!</definedName>
    <definedName name="xRng_6994ab84dff6483b979acf7dcd935751">#REF!</definedName>
    <definedName name="xRng_6a0d0b9305e44f188bce4d54c4447c8c" localSheetId="0">#REF!</definedName>
    <definedName name="xRng_6a0d0b9305e44f188bce4d54c4447c8c" localSheetId="1">#REF!</definedName>
    <definedName name="xRng_6a0d0b9305e44f188bce4d54c4447c8c">#REF!</definedName>
    <definedName name="xRng_6acbba90eb3c43fd94de6ee6833825a0" localSheetId="0">#REF!</definedName>
    <definedName name="xRng_6acbba90eb3c43fd94de6ee6833825a0" localSheetId="1">#REF!</definedName>
    <definedName name="xRng_6acbba90eb3c43fd94de6ee6833825a0">#REF!</definedName>
    <definedName name="xRng_6ad24e1a26174fe0ba00b7278f3f109b" localSheetId="0">#REF!</definedName>
    <definedName name="xRng_6ad24e1a26174fe0ba00b7278f3f109b" localSheetId="1">#REF!</definedName>
    <definedName name="xRng_6ad24e1a26174fe0ba00b7278f3f109b">#REF!</definedName>
    <definedName name="xRng_6b1bab505c404caab30c35177c555d65" localSheetId="0">'[89]13_Rapporti Dipendente'!#REF!</definedName>
    <definedName name="xRng_6b1bab505c404caab30c35177c555d65" localSheetId="1">'[89]13_Rapporti Dipendente'!#REF!</definedName>
    <definedName name="xRng_6b1bab505c404caab30c35177c555d65">'[89]13_Rapporti Dipendente'!#REF!</definedName>
    <definedName name="xRng_6b2b378f2c2e4e5bb4975123964accde" localSheetId="0">#REF!</definedName>
    <definedName name="xRng_6b2b378f2c2e4e5bb4975123964accde" localSheetId="1">#REF!</definedName>
    <definedName name="xRng_6b2b378f2c2e4e5bb4975123964accde">#REF!</definedName>
    <definedName name="xRng_6bcda030ce434b99893182a081747f32" localSheetId="0">#REF!</definedName>
    <definedName name="xRng_6bcda030ce434b99893182a081747f32" localSheetId="1">#REF!</definedName>
    <definedName name="xRng_6bcda030ce434b99893182a081747f32">#REF!</definedName>
    <definedName name="xRng_6d511219dc79436da0907581bec4e71a" localSheetId="0">#REF!</definedName>
    <definedName name="xRng_6d511219dc79436da0907581bec4e71a" localSheetId="1">#REF!</definedName>
    <definedName name="xRng_6d511219dc79436da0907581bec4e71a">#REF!</definedName>
    <definedName name="xRng_6dadd00cd58b481d94124a2959a9e8c4" localSheetId="0">#REF!</definedName>
    <definedName name="xRng_6dadd00cd58b481d94124a2959a9e8c4" localSheetId="1">#REF!</definedName>
    <definedName name="xRng_6dadd00cd58b481d94124a2959a9e8c4">#REF!</definedName>
    <definedName name="xRng_6e16832e631d4aa18404c747c5425fcc" localSheetId="0">#REF!</definedName>
    <definedName name="xRng_6e16832e631d4aa18404c747c5425fcc" localSheetId="1">#REF!</definedName>
    <definedName name="xRng_6e16832e631d4aa18404c747c5425fcc">#REF!</definedName>
    <definedName name="xRng_6e972e292efd44d5a0c8af332e760c07" localSheetId="0">#REF!</definedName>
    <definedName name="xRng_6e972e292efd44d5a0c8af332e760c07" localSheetId="1">#REF!</definedName>
    <definedName name="xRng_6e972e292efd44d5a0c8af332e760c07">#REF!</definedName>
    <definedName name="xRng_6eaa83b5449f4334a3e56a32850d6f1b" localSheetId="0">#REF!</definedName>
    <definedName name="xRng_6eaa83b5449f4334a3e56a32850d6f1b" localSheetId="1">#REF!</definedName>
    <definedName name="xRng_6eaa83b5449f4334a3e56a32850d6f1b">#REF!</definedName>
    <definedName name="xRng_6eff77d276d641c692c590170836d2c7" localSheetId="0">#REF!</definedName>
    <definedName name="xRng_6eff77d276d641c692c590170836d2c7" localSheetId="1">#REF!</definedName>
    <definedName name="xRng_6eff77d276d641c692c590170836d2c7">#REF!</definedName>
    <definedName name="xRng_6fe2b3b042684089be0e4ca5a28c2899" localSheetId="0">#REF!</definedName>
    <definedName name="xRng_6fe2b3b042684089be0e4ca5a28c2899" localSheetId="1">#REF!</definedName>
    <definedName name="xRng_6fe2b3b042684089be0e4ca5a28c2899">#REF!</definedName>
    <definedName name="xRng_70b98eafdcbc42de9e9f3f227bd6ce99" localSheetId="0">#REF!</definedName>
    <definedName name="xRng_70b98eafdcbc42de9e9f3f227bd6ce99" localSheetId="1">#REF!</definedName>
    <definedName name="xRng_70b98eafdcbc42de9e9f3f227bd6ce99">#REF!</definedName>
    <definedName name="xRng_7111af539f7a4149b28a616a4f53c421" localSheetId="0">#REF!</definedName>
    <definedName name="xRng_7111af539f7a4149b28a616a4f53c421" localSheetId="1">#REF!</definedName>
    <definedName name="xRng_7111af539f7a4149b28a616a4f53c421">#REF!</definedName>
    <definedName name="xRng_721f6c876c244c14ae16a1c3e8926840" localSheetId="0">#REF!</definedName>
    <definedName name="xRng_721f6c876c244c14ae16a1c3e8926840" localSheetId="1">#REF!</definedName>
    <definedName name="xRng_721f6c876c244c14ae16a1c3e8926840">#REF!</definedName>
    <definedName name="xRng_736309c582b14896a111bb9da8d76e8f" localSheetId="0">'[89]13_Rapporti Dipendente'!#REF!</definedName>
    <definedName name="xRng_736309c582b14896a111bb9da8d76e8f" localSheetId="1">'[89]13_Rapporti Dipendente'!#REF!</definedName>
    <definedName name="xRng_736309c582b14896a111bb9da8d76e8f">'[89]13_Rapporti Dipendente'!#REF!</definedName>
    <definedName name="xRng_770cf85b74184ed0a2be9a77477d7498" localSheetId="0">#REF!</definedName>
    <definedName name="xRng_770cf85b74184ed0a2be9a77477d7498" localSheetId="1">#REF!</definedName>
    <definedName name="xRng_770cf85b74184ed0a2be9a77477d7498">#REF!</definedName>
    <definedName name="xRng_775fdc77c1cd457e8131442fa7b3245b" localSheetId="0">#REF!</definedName>
    <definedName name="xRng_775fdc77c1cd457e8131442fa7b3245b" localSheetId="1">#REF!</definedName>
    <definedName name="xRng_775fdc77c1cd457e8131442fa7b3245b">#REF!</definedName>
    <definedName name="xRng_78307a26a4ca49fb844512dd6b35ce74" localSheetId="0">#REF!</definedName>
    <definedName name="xRng_78307a26a4ca49fb844512dd6b35ce74" localSheetId="1">#REF!</definedName>
    <definedName name="xRng_78307a26a4ca49fb844512dd6b35ce74">#REF!</definedName>
    <definedName name="xRng_7a14121c8501459ea5b803d58cbdc6b3" localSheetId="0">#REF!</definedName>
    <definedName name="xRng_7a14121c8501459ea5b803d58cbdc6b3" localSheetId="1">#REF!</definedName>
    <definedName name="xRng_7a14121c8501459ea5b803d58cbdc6b3">#REF!</definedName>
    <definedName name="xRng_7aac60260ff348af8331ea81ef947787" localSheetId="0">#REF!</definedName>
    <definedName name="xRng_7aac60260ff348af8331ea81ef947787" localSheetId="1">#REF!</definedName>
    <definedName name="xRng_7aac60260ff348af8331ea81ef947787">#REF!</definedName>
    <definedName name="xRng_7b37d016fea14b62afe0c2e93fbc1dae" localSheetId="0">#REF!</definedName>
    <definedName name="xRng_7b37d016fea14b62afe0c2e93fbc1dae" localSheetId="1">#REF!</definedName>
    <definedName name="xRng_7b37d016fea14b62afe0c2e93fbc1dae">#REF!</definedName>
    <definedName name="xRng_7c9cc3740b2b419880977748a4de924c" localSheetId="0">#REF!</definedName>
    <definedName name="xRng_7c9cc3740b2b419880977748a4de924c" localSheetId="1">#REF!</definedName>
    <definedName name="xRng_7c9cc3740b2b419880977748a4de924c">#REF!</definedName>
    <definedName name="xRng_7d4a87dc553f4250a311d44442a8c436" localSheetId="0">#REF!</definedName>
    <definedName name="xRng_7d4a87dc553f4250a311d44442a8c436" localSheetId="1">#REF!</definedName>
    <definedName name="xRng_7d4a87dc553f4250a311d44442a8c436">#REF!</definedName>
    <definedName name="xRng_7f572b676ece48919bc9604d84febfde" localSheetId="0">#REF!</definedName>
    <definedName name="xRng_7f572b676ece48919bc9604d84febfde" localSheetId="1">#REF!</definedName>
    <definedName name="xRng_7f572b676ece48919bc9604d84febfde">#REF!</definedName>
    <definedName name="xRng_7fe0aad2108741acb240b49dc70b18e9" localSheetId="0">#REF!</definedName>
    <definedName name="xRng_7fe0aad2108741acb240b49dc70b18e9" localSheetId="1">#REF!</definedName>
    <definedName name="xRng_7fe0aad2108741acb240b49dc70b18e9">#REF!</definedName>
    <definedName name="xRng_80aa823b72704db29220f608397b8ebb" localSheetId="0">#REF!</definedName>
    <definedName name="xRng_80aa823b72704db29220f608397b8ebb" localSheetId="1">#REF!</definedName>
    <definedName name="xRng_80aa823b72704db29220f608397b8ebb">#REF!</definedName>
    <definedName name="xRng_80b8877d07c44be39269c2f311f75016" localSheetId="0">#REF!</definedName>
    <definedName name="xRng_80b8877d07c44be39269c2f311f75016" localSheetId="1">#REF!</definedName>
    <definedName name="xRng_80b8877d07c44be39269c2f311f75016">#REF!</definedName>
    <definedName name="xRng_8142fa55e6ce47518781589e34eeebd4" localSheetId="0">#REF!</definedName>
    <definedName name="xRng_8142fa55e6ce47518781589e34eeebd4" localSheetId="1">#REF!</definedName>
    <definedName name="xRng_8142fa55e6ce47518781589e34eeebd4">#REF!</definedName>
    <definedName name="xRng_81f3dc2df6ab4c6ca07e1a8836dc860f" localSheetId="0">'[89]13_Rapporti Dipendente'!#REF!</definedName>
    <definedName name="xRng_81f3dc2df6ab4c6ca07e1a8836dc860f" localSheetId="1">'[89]13_Rapporti Dipendente'!#REF!</definedName>
    <definedName name="xRng_81f3dc2df6ab4c6ca07e1a8836dc860f">'[89]13_Rapporti Dipendente'!#REF!</definedName>
    <definedName name="xRng_8227bb7e5dd4490cb9920f14c5b0df38" localSheetId="0">#REF!</definedName>
    <definedName name="xRng_8227bb7e5dd4490cb9920f14c5b0df38" localSheetId="1">#REF!</definedName>
    <definedName name="xRng_8227bb7e5dd4490cb9920f14c5b0df38">#REF!</definedName>
    <definedName name="xRng_83a539d62c81401c97320649a1819335" localSheetId="0">#REF!</definedName>
    <definedName name="xRng_83a539d62c81401c97320649a1819335" localSheetId="1">#REF!</definedName>
    <definedName name="xRng_83a539d62c81401c97320649a1819335">#REF!</definedName>
    <definedName name="xRng_840348be254b438db9bcad1ccd321a13" localSheetId="0">#REF!</definedName>
    <definedName name="xRng_840348be254b438db9bcad1ccd321a13" localSheetId="1">#REF!</definedName>
    <definedName name="xRng_840348be254b438db9bcad1ccd321a13">#REF!</definedName>
    <definedName name="xRng_8409c643dd574bb18d5c75f855943db8" localSheetId="0">#REF!</definedName>
    <definedName name="xRng_8409c643dd574bb18d5c75f855943db8" localSheetId="1">#REF!</definedName>
    <definedName name="xRng_8409c643dd574bb18d5c75f855943db8">#REF!</definedName>
    <definedName name="xRng_8436f47b2eda4b91a76ec7ceefe81abd" localSheetId="0">#REF!</definedName>
    <definedName name="xRng_8436f47b2eda4b91a76ec7ceefe81abd" localSheetId="1">#REF!</definedName>
    <definedName name="xRng_8436f47b2eda4b91a76ec7ceefe81abd">#REF!</definedName>
    <definedName name="xRng_84907eb9a181411caf5bf49e2b41c29c" localSheetId="0">#REF!</definedName>
    <definedName name="xRng_84907eb9a181411caf5bf49e2b41c29c" localSheetId="1">#REF!</definedName>
    <definedName name="xRng_84907eb9a181411caf5bf49e2b41c29c">#REF!</definedName>
    <definedName name="xRng_855fc09db897462383664e36cba22b2e" localSheetId="0">#REF!</definedName>
    <definedName name="xRng_855fc09db897462383664e36cba22b2e" localSheetId="1">#REF!</definedName>
    <definedName name="xRng_855fc09db897462383664e36cba22b2e">#REF!</definedName>
    <definedName name="xRng_85b57aa9644547ed8000876c5f8ce8f9" localSheetId="0">#REF!</definedName>
    <definedName name="xRng_85b57aa9644547ed8000876c5f8ce8f9" localSheetId="1">#REF!</definedName>
    <definedName name="xRng_85b57aa9644547ed8000876c5f8ce8f9">#REF!</definedName>
    <definedName name="xRng_86340c193b3847bdb004be3ade1e30f2" localSheetId="0">#REF!</definedName>
    <definedName name="xRng_86340c193b3847bdb004be3ade1e30f2" localSheetId="1">#REF!</definedName>
    <definedName name="xRng_86340c193b3847bdb004be3ade1e30f2">#REF!</definedName>
    <definedName name="xRng_874121015bd144efb1655187c0aaaf7f" localSheetId="0">#REF!</definedName>
    <definedName name="xRng_874121015bd144efb1655187c0aaaf7f" localSheetId="1">#REF!</definedName>
    <definedName name="xRng_874121015bd144efb1655187c0aaaf7f">#REF!</definedName>
    <definedName name="xRng_88878d7af9ba4a288c60f5261bb3ac12" localSheetId="0">#REF!</definedName>
    <definedName name="xRng_88878d7af9ba4a288c60f5261bb3ac12" localSheetId="1">#REF!</definedName>
    <definedName name="xRng_88878d7af9ba4a288c60f5261bb3ac12">#REF!</definedName>
    <definedName name="xRng_88b3c3b2b9444d3fbde3523ec8a210e8" localSheetId="0">#REF!</definedName>
    <definedName name="xRng_88b3c3b2b9444d3fbde3523ec8a210e8" localSheetId="1">#REF!</definedName>
    <definedName name="xRng_88b3c3b2b9444d3fbde3523ec8a210e8">#REF!</definedName>
    <definedName name="xRng_88dcc1e0b4824801bca724a5fb0ce3a0" localSheetId="0">#REF!</definedName>
    <definedName name="xRng_88dcc1e0b4824801bca724a5fb0ce3a0" localSheetId="1">#REF!</definedName>
    <definedName name="xRng_88dcc1e0b4824801bca724a5fb0ce3a0">#REF!</definedName>
    <definedName name="xRng_8a377bc498bd441ea94449f93ab0d526" localSheetId="0">#REF!</definedName>
    <definedName name="xRng_8a377bc498bd441ea94449f93ab0d526" localSheetId="1">#REF!</definedName>
    <definedName name="xRng_8a377bc498bd441ea94449f93ab0d526">#REF!</definedName>
    <definedName name="xRng_8ef0bf11d3ad4fce9c2eff62131ff846" localSheetId="0">#REF!</definedName>
    <definedName name="xRng_8ef0bf11d3ad4fce9c2eff62131ff846" localSheetId="1">#REF!</definedName>
    <definedName name="xRng_8ef0bf11d3ad4fce9c2eff62131ff846">#REF!</definedName>
    <definedName name="xRng_8ff008c3400a4e2ebc93aa4729f43c9f" localSheetId="0">#REF!</definedName>
    <definedName name="xRng_8ff008c3400a4e2ebc93aa4729f43c9f" localSheetId="1">#REF!</definedName>
    <definedName name="xRng_8ff008c3400a4e2ebc93aa4729f43c9f">#REF!</definedName>
    <definedName name="xRng_91b0a7aa34e34230bb05da851c2747ef" localSheetId="0">#REF!</definedName>
    <definedName name="xRng_91b0a7aa34e34230bb05da851c2747ef" localSheetId="1">#REF!</definedName>
    <definedName name="xRng_91b0a7aa34e34230bb05da851c2747ef">#REF!</definedName>
    <definedName name="xRng_93759a1c74e44bca8c1a11a0d48913a0" localSheetId="0">#REF!</definedName>
    <definedName name="xRng_93759a1c74e44bca8c1a11a0d48913a0" localSheetId="1">#REF!</definedName>
    <definedName name="xRng_93759a1c74e44bca8c1a11a0d48913a0">#REF!</definedName>
    <definedName name="xRng_944706f9fc5446f0a2b7d32762dc2b19" localSheetId="0">#REF!</definedName>
    <definedName name="xRng_944706f9fc5446f0a2b7d32762dc2b19" localSheetId="1">#REF!</definedName>
    <definedName name="xRng_944706f9fc5446f0a2b7d32762dc2b19">#REF!</definedName>
    <definedName name="xRng_94c2b57b7a514fa1a63a0dd38268b734" localSheetId="0">'[89]13_Rapporti Dipendente'!#REF!</definedName>
    <definedName name="xRng_94c2b57b7a514fa1a63a0dd38268b734" localSheetId="1">'[89]13_Rapporti Dipendente'!#REF!</definedName>
    <definedName name="xRng_94c2b57b7a514fa1a63a0dd38268b734">'[89]13_Rapporti Dipendente'!#REF!</definedName>
    <definedName name="xRng_9608e43c75d949b6bf1b14f7e9100ce8" localSheetId="0">#REF!</definedName>
    <definedName name="xRng_9608e43c75d949b6bf1b14f7e9100ce8" localSheetId="1">#REF!</definedName>
    <definedName name="xRng_9608e43c75d949b6bf1b14f7e9100ce8">#REF!</definedName>
    <definedName name="xRng_9635cb4d7e3741c8a5a92c974c9376e6" localSheetId="0">#REF!</definedName>
    <definedName name="xRng_9635cb4d7e3741c8a5a92c974c9376e6" localSheetId="1">#REF!</definedName>
    <definedName name="xRng_9635cb4d7e3741c8a5a92c974c9376e6">#REF!</definedName>
    <definedName name="xRng_965705707c7a4fc28d6e26c89a76a545" localSheetId="0">#REF!</definedName>
    <definedName name="xRng_965705707c7a4fc28d6e26c89a76a545" localSheetId="1">#REF!</definedName>
    <definedName name="xRng_965705707c7a4fc28d6e26c89a76a545">#REF!</definedName>
    <definedName name="xRng_96e02acbc3ec462194c834f3c401462b" localSheetId="0">'[89]13_Rapporti Dipendente'!#REF!</definedName>
    <definedName name="xRng_96e02acbc3ec462194c834f3c401462b" localSheetId="1">'[89]13_Rapporti Dipendente'!#REF!</definedName>
    <definedName name="xRng_96e02acbc3ec462194c834f3c401462b">'[89]13_Rapporti Dipendente'!#REF!</definedName>
    <definedName name="xRng_96fb64092d494ffab57dbf6edeebfbba" localSheetId="0">#REF!</definedName>
    <definedName name="xRng_96fb64092d494ffab57dbf6edeebfbba" localSheetId="1">#REF!</definedName>
    <definedName name="xRng_96fb64092d494ffab57dbf6edeebfbba">#REF!</definedName>
    <definedName name="xRng_974d0d7203204c9da89d6cbecf76b629" localSheetId="0">#REF!</definedName>
    <definedName name="xRng_974d0d7203204c9da89d6cbecf76b629" localSheetId="1">#REF!</definedName>
    <definedName name="xRng_974d0d7203204c9da89d6cbecf76b629">#REF!</definedName>
    <definedName name="xRng_9765a6c9a2064aeca00e844e8cc1a28a" localSheetId="0">#REF!</definedName>
    <definedName name="xRng_9765a6c9a2064aeca00e844e8cc1a28a" localSheetId="1">#REF!</definedName>
    <definedName name="xRng_9765a6c9a2064aeca00e844e8cc1a28a">#REF!</definedName>
    <definedName name="xRng_978149bf04e04980a491124149c7fe6b" localSheetId="0">#REF!</definedName>
    <definedName name="xRng_978149bf04e04980a491124149c7fe6b" localSheetId="1">#REF!</definedName>
    <definedName name="xRng_978149bf04e04980a491124149c7fe6b">#REF!</definedName>
    <definedName name="xRng_988cf441ab854451b640f9f2ce2d0504" localSheetId="0">#REF!</definedName>
    <definedName name="xRng_988cf441ab854451b640f9f2ce2d0504" localSheetId="1">#REF!</definedName>
    <definedName name="xRng_988cf441ab854451b640f9f2ce2d0504">#REF!</definedName>
    <definedName name="xRng_9923972d4fda47a288b35364c329fd00" localSheetId="0">#REF!</definedName>
    <definedName name="xRng_9923972d4fda47a288b35364c329fd00" localSheetId="1">#REF!</definedName>
    <definedName name="xRng_9923972d4fda47a288b35364c329fd00">#REF!</definedName>
    <definedName name="xRng_99e5985dd72e45a9b70cf11ceb1c4d76" localSheetId="0">#REF!</definedName>
    <definedName name="xRng_99e5985dd72e45a9b70cf11ceb1c4d76" localSheetId="1">#REF!</definedName>
    <definedName name="xRng_99e5985dd72e45a9b70cf11ceb1c4d76">#REF!</definedName>
    <definedName name="xRng_9b676544fbaf44e3ae6daf6ecf1a8cb9" localSheetId="0">#REF!</definedName>
    <definedName name="xRng_9b676544fbaf44e3ae6daf6ecf1a8cb9" localSheetId="1">#REF!</definedName>
    <definedName name="xRng_9b676544fbaf44e3ae6daf6ecf1a8cb9">#REF!</definedName>
    <definedName name="xRng_9b7d73da362341e5ac95814a49715f45" localSheetId="0">#REF!</definedName>
    <definedName name="xRng_9b7d73da362341e5ac95814a49715f45" localSheetId="1">#REF!</definedName>
    <definedName name="xRng_9b7d73da362341e5ac95814a49715f45">#REF!</definedName>
    <definedName name="xRng_9c979bdb597744d090d0cc4082d08537" localSheetId="0">#REF!</definedName>
    <definedName name="xRng_9c979bdb597744d090d0cc4082d08537" localSheetId="1">#REF!</definedName>
    <definedName name="xRng_9c979bdb597744d090d0cc4082d08537">#REF!</definedName>
    <definedName name="xRng_9d46965b96e8444db75240bda173716b" localSheetId="0">#REF!</definedName>
    <definedName name="xRng_9d46965b96e8444db75240bda173716b" localSheetId="1">#REF!</definedName>
    <definedName name="xRng_9d46965b96e8444db75240bda173716b">#REF!</definedName>
    <definedName name="xRng_9f175e772cda4c96a1e403eadc4422fc" localSheetId="0">#REF!</definedName>
    <definedName name="xRng_9f175e772cda4c96a1e403eadc4422fc" localSheetId="1">#REF!</definedName>
    <definedName name="xRng_9f175e772cda4c96a1e403eadc4422fc">#REF!</definedName>
    <definedName name="xRng_9f2450eb46e34b42abd0ef241aec92dc" localSheetId="0">#REF!</definedName>
    <definedName name="xRng_9f2450eb46e34b42abd0ef241aec92dc" localSheetId="1">#REF!</definedName>
    <definedName name="xRng_9f2450eb46e34b42abd0ef241aec92dc">#REF!</definedName>
    <definedName name="xRng_a0c7e50aeb1247a7b124aaae24b71a5f" localSheetId="0">#REF!</definedName>
    <definedName name="xRng_a0c7e50aeb1247a7b124aaae24b71a5f" localSheetId="1">#REF!</definedName>
    <definedName name="xRng_a0c7e50aeb1247a7b124aaae24b71a5f">#REF!</definedName>
    <definedName name="xRng_a136bd785965477db63fafcb523243b1" localSheetId="0">#REF!</definedName>
    <definedName name="xRng_a136bd785965477db63fafcb523243b1" localSheetId="1">#REF!</definedName>
    <definedName name="xRng_a136bd785965477db63fafcb523243b1">#REF!</definedName>
    <definedName name="xRng_a1b3386062654e94a2963df18a258427" localSheetId="0">'[89]13_Rapporti Dipendente'!#REF!</definedName>
    <definedName name="xRng_a1b3386062654e94a2963df18a258427" localSheetId="1">'[89]13_Rapporti Dipendente'!#REF!</definedName>
    <definedName name="xRng_a1b3386062654e94a2963df18a258427">'[89]13_Rapporti Dipendente'!#REF!</definedName>
    <definedName name="xRng_a245f2c3f33c4267aad07563f1ddf650" localSheetId="0">'[89]13_Rapporti Dipendente'!#REF!</definedName>
    <definedName name="xRng_a245f2c3f33c4267aad07563f1ddf650" localSheetId="1">'[89]13_Rapporti Dipendente'!#REF!</definedName>
    <definedName name="xRng_a245f2c3f33c4267aad07563f1ddf650">'[89]13_Rapporti Dipendente'!#REF!</definedName>
    <definedName name="xRng_a3a0bdd000b54bbfa772056b54addaa6" localSheetId="0">#REF!</definedName>
    <definedName name="xRng_a3a0bdd000b54bbfa772056b54addaa6" localSheetId="1">#REF!</definedName>
    <definedName name="xRng_a3a0bdd000b54bbfa772056b54addaa6">#REF!</definedName>
    <definedName name="xRng_a47d50b75edf438cba889f6fc77f73c4" localSheetId="0">#REF!</definedName>
    <definedName name="xRng_a47d50b75edf438cba889f6fc77f73c4" localSheetId="1">#REF!</definedName>
    <definedName name="xRng_a47d50b75edf438cba889f6fc77f73c4">#REF!</definedName>
    <definedName name="xRng_a5c2bc27bd334312ad2ab57127823001" localSheetId="0">#REF!</definedName>
    <definedName name="xRng_a5c2bc27bd334312ad2ab57127823001" localSheetId="1">#REF!</definedName>
    <definedName name="xRng_a5c2bc27bd334312ad2ab57127823001">#REF!</definedName>
    <definedName name="xRng_a6ee8dfb0f804cd59378b647ad77ca5c" localSheetId="0">'[87]Matrici Transizione'!#REF!</definedName>
    <definedName name="xRng_a6ee8dfb0f804cd59378b647ad77ca5c" localSheetId="1">'[87]Matrici Transizione'!#REF!</definedName>
    <definedName name="xRng_a6ee8dfb0f804cd59378b647ad77ca5c">'[87]Matrici Transizione'!#REF!</definedName>
    <definedName name="xRng_a74213151aa44c87b2561a1b907e3b4f" localSheetId="0">#REF!</definedName>
    <definedName name="xRng_a74213151aa44c87b2561a1b907e3b4f" localSheetId="1">#REF!</definedName>
    <definedName name="xRng_a74213151aa44c87b2561a1b907e3b4f">#REF!</definedName>
    <definedName name="xRng_a93dc22be24944beba31d77571121916" localSheetId="0">#REF!</definedName>
    <definedName name="xRng_a93dc22be24944beba31d77571121916" localSheetId="1">#REF!</definedName>
    <definedName name="xRng_a93dc22be24944beba31d77571121916">#REF!</definedName>
    <definedName name="xRng_aa0c71d1febe41f89c33db2562b5e9c7" localSheetId="0">#REF!</definedName>
    <definedName name="xRng_aa0c71d1febe41f89c33db2562b5e9c7" localSheetId="1">#REF!</definedName>
    <definedName name="xRng_aa0c71d1febe41f89c33db2562b5e9c7">#REF!</definedName>
    <definedName name="xRng_aa616c9a3ff944d0861e1706489bf672" localSheetId="0">#REF!</definedName>
    <definedName name="xRng_aa616c9a3ff944d0861e1706489bf672" localSheetId="1">#REF!</definedName>
    <definedName name="xRng_aa616c9a3ff944d0861e1706489bf672">#REF!</definedName>
    <definedName name="xRng_aac280e639e94932b5c9fe0d901ce393" localSheetId="0">#REF!</definedName>
    <definedName name="xRng_aac280e639e94932b5c9fe0d901ce393" localSheetId="1">#REF!</definedName>
    <definedName name="xRng_aac280e639e94932b5c9fe0d901ce393">#REF!</definedName>
    <definedName name="xRng_ad761dc7dc8f4403afca1f301f8ed138" localSheetId="0">'[90]Garanzie lorde'!#REF!</definedName>
    <definedName name="xRng_ad761dc7dc8f4403afca1f301f8ed138" localSheetId="1">'[90]Garanzie lorde'!#REF!</definedName>
    <definedName name="xRng_ad761dc7dc8f4403afca1f301f8ed138">'[90]Garanzie lorde'!#REF!</definedName>
    <definedName name="xRng_ad7c2eb3dbea4f9e91eae3a12f167758" localSheetId="0">#REF!</definedName>
    <definedName name="xRng_ad7c2eb3dbea4f9e91eae3a12f167758" localSheetId="1">#REF!</definedName>
    <definedName name="xRng_ad7c2eb3dbea4f9e91eae3a12f167758">#REF!</definedName>
    <definedName name="xRng_adb2c4f130af4471b36c8f6c989e22db" localSheetId="0">#REF!</definedName>
    <definedName name="xRng_adb2c4f130af4471b36c8f6c989e22db" localSheetId="1">#REF!</definedName>
    <definedName name="xRng_adb2c4f130af4471b36c8f6c989e22db">#REF!</definedName>
    <definedName name="xRng_aec9dcb8420949e6aa43938dff5fd3a0" localSheetId="0">#REF!</definedName>
    <definedName name="xRng_aec9dcb8420949e6aa43938dff5fd3a0" localSheetId="1">#REF!</definedName>
    <definedName name="xRng_aec9dcb8420949e6aa43938dff5fd3a0">#REF!</definedName>
    <definedName name="xRng_af0b69336fec41aa8e12d6ee0c034064" localSheetId="0">#REF!</definedName>
    <definedName name="xRng_af0b69336fec41aa8e12d6ee0c034064" localSheetId="1">#REF!</definedName>
    <definedName name="xRng_af0b69336fec41aa8e12d6ee0c034064">#REF!</definedName>
    <definedName name="xRng_b105091a902f47d68fe6a742996122bf" localSheetId="0">#REF!</definedName>
    <definedName name="xRng_b105091a902f47d68fe6a742996122bf" localSheetId="1">#REF!</definedName>
    <definedName name="xRng_b105091a902f47d68fe6a742996122bf">#REF!</definedName>
    <definedName name="xRng_b2750ed05496480d9ddb6aa7edfcf21f" localSheetId="0">#REF!</definedName>
    <definedName name="xRng_b2750ed05496480d9ddb6aa7edfcf21f" localSheetId="1">#REF!</definedName>
    <definedName name="xRng_b2750ed05496480d9ddb6aa7edfcf21f">#REF!</definedName>
    <definedName name="xRng_b2ba56f63897455cbbfac82a5f03f1df" localSheetId="0">#REF!</definedName>
    <definedName name="xRng_b2ba56f63897455cbbfac82a5f03f1df" localSheetId="1">#REF!</definedName>
    <definedName name="xRng_b2ba56f63897455cbbfac82a5f03f1df">#REF!</definedName>
    <definedName name="xRng_b3307bcbcc7c499294e54e01a3195561" localSheetId="0">#REF!</definedName>
    <definedName name="xRng_b3307bcbcc7c499294e54e01a3195561" localSheetId="1">#REF!</definedName>
    <definedName name="xRng_b3307bcbcc7c499294e54e01a3195561">#REF!</definedName>
    <definedName name="xRng_b4241a1aef0642fea80eabd05207a69d" localSheetId="0">#REF!</definedName>
    <definedName name="xRng_b4241a1aef0642fea80eabd05207a69d" localSheetId="1">#REF!</definedName>
    <definedName name="xRng_b4241a1aef0642fea80eabd05207a69d">#REF!</definedName>
    <definedName name="xRng_b4fba03180e6404bb8998c8ffaac3039" localSheetId="0">'[91]Patrimonio di vigilanza'!#REF!</definedName>
    <definedName name="xRng_b4fba03180e6404bb8998c8ffaac3039" localSheetId="1">'[91]Patrimonio di vigilanza'!#REF!</definedName>
    <definedName name="xRng_b4fba03180e6404bb8998c8ffaac3039">'[91]Patrimonio di vigilanza'!#REF!</definedName>
    <definedName name="xRng_b5222831992548ddab98d1eea25af52d" localSheetId="0">#REF!</definedName>
    <definedName name="xRng_b5222831992548ddab98d1eea25af52d" localSheetId="1">#REF!</definedName>
    <definedName name="xRng_b5222831992548ddab98d1eea25af52d">#REF!</definedName>
    <definedName name="xRng_b5db5d6483b143f5ab06d066fdd32c6d" localSheetId="0">'[87]Matrici Transizione'!#REF!</definedName>
    <definedName name="xRng_b5db5d6483b143f5ab06d066fdd32c6d" localSheetId="1">'[87]Matrici Transizione'!#REF!</definedName>
    <definedName name="xRng_b5db5d6483b143f5ab06d066fdd32c6d">'[87]Matrici Transizione'!#REF!</definedName>
    <definedName name="xRng_b61f45b5f491448c9b66363249e34789" localSheetId="0">'[91]Patrimonio di vigilanza'!#REF!</definedName>
    <definedName name="xRng_b61f45b5f491448c9b66363249e34789" localSheetId="1">'[91]Patrimonio di vigilanza'!#REF!</definedName>
    <definedName name="xRng_b61f45b5f491448c9b66363249e34789">'[91]Patrimonio di vigilanza'!#REF!</definedName>
    <definedName name="xRng_b6243bb9a18347e799da5f018c009171" localSheetId="0">'[90]Garanzie lorde'!#REF!</definedName>
    <definedName name="xRng_b6243bb9a18347e799da5f018c009171" localSheetId="1">'[90]Garanzie lorde'!#REF!</definedName>
    <definedName name="xRng_b6243bb9a18347e799da5f018c009171">'[90]Garanzie lorde'!#REF!</definedName>
    <definedName name="xRng_b68086e6da1246f488988a98335df3b5" localSheetId="0">#REF!</definedName>
    <definedName name="xRng_b68086e6da1246f488988a98335df3b5" localSheetId="1">#REF!</definedName>
    <definedName name="xRng_b68086e6da1246f488988a98335df3b5">#REF!</definedName>
    <definedName name="xRng_b71c728d5837447dacdb9b2c4dd1bc82" localSheetId="0">#REF!</definedName>
    <definedName name="xRng_b71c728d5837447dacdb9b2c4dd1bc82" localSheetId="1">#REF!</definedName>
    <definedName name="xRng_b71c728d5837447dacdb9b2c4dd1bc82">#REF!</definedName>
    <definedName name="xRng_b7439b6df18345359a0625dd1e866a0d" localSheetId="0">#REF!</definedName>
    <definedName name="xRng_b7439b6df18345359a0625dd1e866a0d" localSheetId="1">#REF!</definedName>
    <definedName name="xRng_b7439b6df18345359a0625dd1e866a0d">#REF!</definedName>
    <definedName name="xRng_b821c7ba82274c45ad55f9ba734782cf" localSheetId="0">#REF!</definedName>
    <definedName name="xRng_b821c7ba82274c45ad55f9ba734782cf" localSheetId="1">#REF!</definedName>
    <definedName name="xRng_b821c7ba82274c45ad55f9ba734782cf">#REF!</definedName>
    <definedName name="xRng_b93519e193094d01b09772d32c14f82e" localSheetId="0">#REF!</definedName>
    <definedName name="xRng_b93519e193094d01b09772d32c14f82e" localSheetId="1">#REF!</definedName>
    <definedName name="xRng_b93519e193094d01b09772d32c14f82e">#REF!</definedName>
    <definedName name="xRng_b993f65f872140ee88eec2d2868f1889" localSheetId="0">'[92]Dett. clienti'!#REF!</definedName>
    <definedName name="xRng_b993f65f872140ee88eec2d2868f1889" localSheetId="1">'[92]Dett. clienti'!#REF!</definedName>
    <definedName name="xRng_b993f65f872140ee88eec2d2868f1889">'[92]Dett. clienti'!#REF!</definedName>
    <definedName name="xRng_b9effb90c58942c58ef380ba14b2ab32" localSheetId="0">#REF!</definedName>
    <definedName name="xRng_b9effb90c58942c58ef380ba14b2ab32" localSheetId="1">#REF!</definedName>
    <definedName name="xRng_b9effb90c58942c58ef380ba14b2ab32">#REF!</definedName>
    <definedName name="xRng_bd96d0ae0f5d402fae07d5b891099c7e" localSheetId="0">#REF!</definedName>
    <definedName name="xRng_bd96d0ae0f5d402fae07d5b891099c7e" localSheetId="1">#REF!</definedName>
    <definedName name="xRng_bd96d0ae0f5d402fae07d5b891099c7e">#REF!</definedName>
    <definedName name="xRng_bd9becdca9404680a8ad5175ea95579d" localSheetId="0">#REF!</definedName>
    <definedName name="xRng_bd9becdca9404680a8ad5175ea95579d" localSheetId="1">#REF!</definedName>
    <definedName name="xRng_bd9becdca9404680a8ad5175ea95579d">#REF!</definedName>
    <definedName name="xRng_be09bea506c44224b5515ccf66b3d112" localSheetId="0">#REF!</definedName>
    <definedName name="xRng_be09bea506c44224b5515ccf66b3d112" localSheetId="1">#REF!</definedName>
    <definedName name="xRng_be09bea506c44224b5515ccf66b3d112">#REF!</definedName>
    <definedName name="xRng_bed55e2dc49c464d942edd968f1acfe7" localSheetId="0">#REF!</definedName>
    <definedName name="xRng_bed55e2dc49c464d942edd968f1acfe7" localSheetId="1">#REF!</definedName>
    <definedName name="xRng_bed55e2dc49c464d942edd968f1acfe7">#REF!</definedName>
    <definedName name="xRng_bedd8c2a05fb4b8bb676c49a747fc981" localSheetId="0">'[92]Ripartiz. per modello'!#REF!</definedName>
    <definedName name="xRng_bedd8c2a05fb4b8bb676c49a747fc981" localSheetId="1">'[92]Ripartiz. per modello'!#REF!</definedName>
    <definedName name="xRng_bedd8c2a05fb4b8bb676c49a747fc981">'[92]Ripartiz. per modello'!#REF!</definedName>
    <definedName name="xRng_bfaaf874802e47809b7009ffbb5e2947" localSheetId="0">#REF!</definedName>
    <definedName name="xRng_bfaaf874802e47809b7009ffbb5e2947" localSheetId="1">#REF!</definedName>
    <definedName name="xRng_bfaaf874802e47809b7009ffbb5e2947">#REF!</definedName>
    <definedName name="xRng_c1ed5f6477f34476bc56d2d7a6a2aa1d" localSheetId="0">#REF!</definedName>
    <definedName name="xRng_c1ed5f6477f34476bc56d2d7a6a2aa1d" localSheetId="1">#REF!</definedName>
    <definedName name="xRng_c1ed5f6477f34476bc56d2d7a6a2aa1d">#REF!</definedName>
    <definedName name="xRng_c25ff144bb4e4ac7a7cf7d7c740ce97e" localSheetId="0">#REF!</definedName>
    <definedName name="xRng_c25ff144bb4e4ac7a7cf7d7c740ce97e" localSheetId="1">#REF!</definedName>
    <definedName name="xRng_c25ff144bb4e4ac7a7cf7d7c740ce97e">#REF!</definedName>
    <definedName name="xRng_c275dbcadd254413a00c45a918326fa5" localSheetId="0">#REF!</definedName>
    <definedName name="xRng_c275dbcadd254413a00c45a918326fa5" localSheetId="1">#REF!</definedName>
    <definedName name="xRng_c275dbcadd254413a00c45a918326fa5">#REF!</definedName>
    <definedName name="xRng_c28070febb6d4d97b81736379bf8ba84" localSheetId="0">#REF!</definedName>
    <definedName name="xRng_c28070febb6d4d97b81736379bf8ba84" localSheetId="1">#REF!</definedName>
    <definedName name="xRng_c28070febb6d4d97b81736379bf8ba84">#REF!</definedName>
    <definedName name="xRng_c2f579e858e24ff3a16d120b1eafaf10" localSheetId="0">#REF!</definedName>
    <definedName name="xRng_c2f579e858e24ff3a16d120b1eafaf10" localSheetId="1">#REF!</definedName>
    <definedName name="xRng_c2f579e858e24ff3a16d120b1eafaf10">#REF!</definedName>
    <definedName name="xRng_c2f6d4505b544501922b712ed3f0a25a" localSheetId="0">#REF!</definedName>
    <definedName name="xRng_c2f6d4505b544501922b712ed3f0a25a" localSheetId="1">#REF!</definedName>
    <definedName name="xRng_c2f6d4505b544501922b712ed3f0a25a">#REF!</definedName>
    <definedName name="xRng_c385090291e144629870a605f265ded2" localSheetId="0">#REF!</definedName>
    <definedName name="xRng_c385090291e144629870a605f265ded2" localSheetId="1">#REF!</definedName>
    <definedName name="xRng_c385090291e144629870a605f265ded2">#REF!</definedName>
    <definedName name="xRng_c526c17e2696405086882fa1d367d079" localSheetId="0">#REF!</definedName>
    <definedName name="xRng_c526c17e2696405086882fa1d367d079" localSheetId="1">#REF!</definedName>
    <definedName name="xRng_c526c17e2696405086882fa1d367d079">#REF!</definedName>
    <definedName name="xRng_c569217514ab4671aa5a9931218d8273" localSheetId="0">#REF!</definedName>
    <definedName name="xRng_c569217514ab4671aa5a9931218d8273" localSheetId="1">#REF!</definedName>
    <definedName name="xRng_c569217514ab4671aa5a9931218d8273">#REF!</definedName>
    <definedName name="xRng_c799d9eeee3e46b89c310418cd76ca5e" localSheetId="0">#REF!</definedName>
    <definedName name="xRng_c799d9eeee3e46b89c310418cd76ca5e" localSheetId="1">#REF!</definedName>
    <definedName name="xRng_c799d9eeee3e46b89c310418cd76ca5e">#REF!</definedName>
    <definedName name="xRng_c88eb3a91bdb4b0297e9fb56eb21d057" localSheetId="0">#REF!</definedName>
    <definedName name="xRng_c88eb3a91bdb4b0297e9fb56eb21d057" localSheetId="1">#REF!</definedName>
    <definedName name="xRng_c88eb3a91bdb4b0297e9fb56eb21d057">#REF!</definedName>
    <definedName name="xRng_c923ec1fc3f946949afc1aec60dd6607" localSheetId="0">#REF!</definedName>
    <definedName name="xRng_c923ec1fc3f946949afc1aec60dd6607" localSheetId="1">#REF!</definedName>
    <definedName name="xRng_c923ec1fc3f946949afc1aec60dd6607">#REF!</definedName>
    <definedName name="xRng_c96ff471f5dc49bab2cd636d07aab804" localSheetId="0">#REF!</definedName>
    <definedName name="xRng_c96ff471f5dc49bab2cd636d07aab804" localSheetId="1">#REF!</definedName>
    <definedName name="xRng_c96ff471f5dc49bab2cd636d07aab804">#REF!</definedName>
    <definedName name="xRng_cbeebca663024f5888f62e949031384a" localSheetId="0">#REF!</definedName>
    <definedName name="xRng_cbeebca663024f5888f62e949031384a" localSheetId="1">#REF!</definedName>
    <definedName name="xRng_cbeebca663024f5888f62e949031384a">#REF!</definedName>
    <definedName name="xRng_cc00373cca444410bae82a9e9de78bf0" localSheetId="0">#REF!</definedName>
    <definedName name="xRng_cc00373cca444410bae82a9e9de78bf0" localSheetId="1">#REF!</definedName>
    <definedName name="xRng_cc00373cca444410bae82a9e9de78bf0">#REF!</definedName>
    <definedName name="xRng_cc99125002204dde90729f903a2478de" localSheetId="0">#REF!</definedName>
    <definedName name="xRng_cc99125002204dde90729f903a2478de" localSheetId="1">#REF!</definedName>
    <definedName name="xRng_cc99125002204dde90729f903a2478de">#REF!</definedName>
    <definedName name="xRng_cd8173a1e83048c8857e4bb5342991b3" localSheetId="0">#REF!</definedName>
    <definedName name="xRng_cd8173a1e83048c8857e4bb5342991b3" localSheetId="1">#REF!</definedName>
    <definedName name="xRng_cd8173a1e83048c8857e4bb5342991b3">#REF!</definedName>
    <definedName name="xRng_ce2bf1070e244872bc0d41d5069f5723" localSheetId="0">#REF!</definedName>
    <definedName name="xRng_ce2bf1070e244872bc0d41d5069f5723" localSheetId="1">#REF!</definedName>
    <definedName name="xRng_ce2bf1070e244872bc0d41d5069f5723">#REF!</definedName>
    <definedName name="xRng_ce4d0a4b42b14e88a1a0c556037683d2" localSheetId="0">#REF!</definedName>
    <definedName name="xRng_ce4d0a4b42b14e88a1a0c556037683d2" localSheetId="1">#REF!</definedName>
    <definedName name="xRng_ce4d0a4b42b14e88a1a0c556037683d2">#REF!</definedName>
    <definedName name="xRng_ce99496a64e64a8489dfe70cfaef84d8" localSheetId="0">#REF!</definedName>
    <definedName name="xRng_ce99496a64e64a8489dfe70cfaef84d8" localSheetId="1">#REF!</definedName>
    <definedName name="xRng_ce99496a64e64a8489dfe70cfaef84d8">#REF!</definedName>
    <definedName name="xRng_cf2f7a8e7eb647328f30d543ef03631b" localSheetId="0">#REF!</definedName>
    <definedName name="xRng_cf2f7a8e7eb647328f30d543ef03631b" localSheetId="1">#REF!</definedName>
    <definedName name="xRng_cf2f7a8e7eb647328f30d543ef03631b">#REF!</definedName>
    <definedName name="xRng_d0183d44e7b946179169d4249d82d6fa" localSheetId="0">#REF!</definedName>
    <definedName name="xRng_d0183d44e7b946179169d4249d82d6fa" localSheetId="1">#REF!</definedName>
    <definedName name="xRng_d0183d44e7b946179169d4249d82d6fa">#REF!</definedName>
    <definedName name="xRng_d1e642ce65bc4b0db81f2b3b2034d1d3" localSheetId="0">'[89]13_Rapporti Dipendente'!#REF!</definedName>
    <definedName name="xRng_d1e642ce65bc4b0db81f2b3b2034d1d3" localSheetId="1">'[89]13_Rapporti Dipendente'!#REF!</definedName>
    <definedName name="xRng_d1e642ce65bc4b0db81f2b3b2034d1d3">'[89]13_Rapporti Dipendente'!#REF!</definedName>
    <definedName name="xRng_d55761f57565413a9963fdcdefbc457f" localSheetId="0">#REF!</definedName>
    <definedName name="xRng_d55761f57565413a9963fdcdefbc457f" localSheetId="1">#REF!</definedName>
    <definedName name="xRng_d55761f57565413a9963fdcdefbc457f">#REF!</definedName>
    <definedName name="xRng_d57afa60850f416da461e179c4915502" localSheetId="0">#REF!</definedName>
    <definedName name="xRng_d57afa60850f416da461e179c4915502" localSheetId="1">#REF!</definedName>
    <definedName name="xRng_d57afa60850f416da461e179c4915502">#REF!</definedName>
    <definedName name="xRng_d69718a268634129b1193fd38f4007b8" localSheetId="0">#REF!</definedName>
    <definedName name="xRng_d69718a268634129b1193fd38f4007b8" localSheetId="1">#REF!</definedName>
    <definedName name="xRng_d69718a268634129b1193fd38f4007b8">#REF!</definedName>
    <definedName name="xRng_d7b605ce7e0b496584660d463c728bfe" localSheetId="0">#REF!</definedName>
    <definedName name="xRng_d7b605ce7e0b496584660d463c728bfe" localSheetId="1">#REF!</definedName>
    <definedName name="xRng_d7b605ce7e0b496584660d463c728bfe">#REF!</definedName>
    <definedName name="xRng_d8403fdb47a54ce4ad95c5a34c61fe97" localSheetId="0">#REF!</definedName>
    <definedName name="xRng_d8403fdb47a54ce4ad95c5a34c61fe97" localSheetId="1">#REF!</definedName>
    <definedName name="xRng_d8403fdb47a54ce4ad95c5a34c61fe97">#REF!</definedName>
    <definedName name="xRng_d8acbb0be07742c9bd2a772f451c4b07" localSheetId="0">#REF!</definedName>
    <definedName name="xRng_d8acbb0be07742c9bd2a772f451c4b07" localSheetId="1">#REF!</definedName>
    <definedName name="xRng_d8acbb0be07742c9bd2a772f451c4b07">#REF!</definedName>
    <definedName name="xRng_d99ca197f06b45dfae6b3472d176714f" localSheetId="0">#REF!</definedName>
    <definedName name="xRng_d99ca197f06b45dfae6b3472d176714f" localSheetId="1">#REF!</definedName>
    <definedName name="xRng_d99ca197f06b45dfae6b3472d176714f">#REF!</definedName>
    <definedName name="xRng_db2a68cd733b446984e27b74d3c1d73c" localSheetId="0">#REF!</definedName>
    <definedName name="xRng_db2a68cd733b446984e27b74d3c1d73c" localSheetId="1">#REF!</definedName>
    <definedName name="xRng_db2a68cd733b446984e27b74d3c1d73c">#REF!</definedName>
    <definedName name="xRng_dbc735a49de14acc9eb38c5839f435a9" localSheetId="0">#REF!</definedName>
    <definedName name="xRng_dbc735a49de14acc9eb38c5839f435a9" localSheetId="1">#REF!</definedName>
    <definedName name="xRng_dbc735a49de14acc9eb38c5839f435a9">#REF!</definedName>
    <definedName name="xRng_dc884a1384ee481f9b6fb4cc23800c67" localSheetId="0">#REF!</definedName>
    <definedName name="xRng_dc884a1384ee481f9b6fb4cc23800c67" localSheetId="1">#REF!</definedName>
    <definedName name="xRng_dc884a1384ee481f9b6fb4cc23800c67">#REF!</definedName>
    <definedName name="xRng_de959d8aac1646d7872d2788f321116c" localSheetId="0">'[89]13_Rapporti Dipendente'!#REF!</definedName>
    <definedName name="xRng_de959d8aac1646d7872d2788f321116c" localSheetId="1">'[89]13_Rapporti Dipendente'!#REF!</definedName>
    <definedName name="xRng_de959d8aac1646d7872d2788f321116c">'[89]13_Rapporti Dipendente'!#REF!</definedName>
    <definedName name="xRng_df8a941daf114352aff23f8f0bde2c11" localSheetId="0">#REF!</definedName>
    <definedName name="xRng_df8a941daf114352aff23f8f0bde2c11" localSheetId="1">#REF!</definedName>
    <definedName name="xRng_df8a941daf114352aff23f8f0bde2c11">#REF!</definedName>
    <definedName name="xRng_e0a9cd01e6c34dca944cfb5fa2d85742" localSheetId="0">#REF!</definedName>
    <definedName name="xRng_e0a9cd01e6c34dca944cfb5fa2d85742" localSheetId="1">#REF!</definedName>
    <definedName name="xRng_e0a9cd01e6c34dca944cfb5fa2d85742">#REF!</definedName>
    <definedName name="xRng_e1ce22013c6c4185a0cefc1e8525aab5" localSheetId="0">#REF!</definedName>
    <definedName name="xRng_e1ce22013c6c4185a0cefc1e8525aab5" localSheetId="1">#REF!</definedName>
    <definedName name="xRng_e1ce22013c6c4185a0cefc1e8525aab5">#REF!</definedName>
    <definedName name="xRng_e22bc26b1e6b485696c8ada193e9fea6" localSheetId="0">#REF!</definedName>
    <definedName name="xRng_e22bc26b1e6b485696c8ada193e9fea6" localSheetId="1">#REF!</definedName>
    <definedName name="xRng_e22bc26b1e6b485696c8ada193e9fea6">#REF!</definedName>
    <definedName name="xRng_e293cb4c956e4d54a225c789f58f6a0f" localSheetId="0">#REF!</definedName>
    <definedName name="xRng_e293cb4c956e4d54a225c789f58f6a0f" localSheetId="1">#REF!</definedName>
    <definedName name="xRng_e293cb4c956e4d54a225c789f58f6a0f">#REF!</definedName>
    <definedName name="xRng_e476ebeb2df849768f588443f5b207cf" localSheetId="0">#REF!</definedName>
    <definedName name="xRng_e476ebeb2df849768f588443f5b207cf" localSheetId="1">#REF!</definedName>
    <definedName name="xRng_e476ebeb2df849768f588443f5b207cf">#REF!</definedName>
    <definedName name="xRng_e491868293854815bf7c3586b69850d5" localSheetId="0">'[92]Dett. clienti'!#REF!</definedName>
    <definedName name="xRng_e491868293854815bf7c3586b69850d5" localSheetId="1">'[92]Dett. clienti'!#REF!</definedName>
    <definedName name="xRng_e491868293854815bf7c3586b69850d5">'[92]Dett. clienti'!#REF!</definedName>
    <definedName name="xRng_e49b3d7c09a24103ae2bd6d805ef7be6" localSheetId="0">#REF!</definedName>
    <definedName name="xRng_e49b3d7c09a24103ae2bd6d805ef7be6" localSheetId="1">#REF!</definedName>
    <definedName name="xRng_e49b3d7c09a24103ae2bd6d805ef7be6">#REF!</definedName>
    <definedName name="xRng_e4dd8ba19f4f47ce9dd52be0b8272de5" localSheetId="0">#REF!</definedName>
    <definedName name="xRng_e4dd8ba19f4f47ce9dd52be0b8272de5" localSheetId="1">#REF!</definedName>
    <definedName name="xRng_e4dd8ba19f4f47ce9dd52be0b8272de5">#REF!</definedName>
    <definedName name="xRng_e5663173909e4e40b3146d1adc88afd0" localSheetId="0">#REF!</definedName>
    <definedName name="xRng_e5663173909e4e40b3146d1adc88afd0" localSheetId="1">#REF!</definedName>
    <definedName name="xRng_e5663173909e4e40b3146d1adc88afd0">#REF!</definedName>
    <definedName name="xRng_e5977c6832a24b85909fa0094e800f85" localSheetId="0">#REF!</definedName>
    <definedName name="xRng_e5977c6832a24b85909fa0094e800f85" localSheetId="1">#REF!</definedName>
    <definedName name="xRng_e5977c6832a24b85909fa0094e800f85">#REF!</definedName>
    <definedName name="xRng_e5c39f28ac074554a778584681a0377e" localSheetId="0">#REF!</definedName>
    <definedName name="xRng_e5c39f28ac074554a778584681a0377e" localSheetId="1">#REF!</definedName>
    <definedName name="xRng_e5c39f28ac074554a778584681a0377e">#REF!</definedName>
    <definedName name="xRng_e5f9c96677604ee298d8f4118b1ab2bd" localSheetId="0">#REF!</definedName>
    <definedName name="xRng_e5f9c96677604ee298d8f4118b1ab2bd" localSheetId="1">#REF!</definedName>
    <definedName name="xRng_e5f9c96677604ee298d8f4118b1ab2bd">#REF!</definedName>
    <definedName name="xRng_e6447b369c5c40f3afb2d1260a36b9e1" localSheetId="0">#REF!</definedName>
    <definedName name="xRng_e6447b369c5c40f3afb2d1260a36b9e1" localSheetId="1">#REF!</definedName>
    <definedName name="xRng_e6447b369c5c40f3afb2d1260a36b9e1">#REF!</definedName>
    <definedName name="xRng_e65334db8154411a81d52ae239fddf0f" localSheetId="0">#REF!</definedName>
    <definedName name="xRng_e65334db8154411a81d52ae239fddf0f" localSheetId="1">#REF!</definedName>
    <definedName name="xRng_e65334db8154411a81d52ae239fddf0f">#REF!</definedName>
    <definedName name="xRng_e7d6c508a6dd402097e3700e1edff220" localSheetId="0">#REF!</definedName>
    <definedName name="xRng_e7d6c508a6dd402097e3700e1edff220" localSheetId="1">#REF!</definedName>
    <definedName name="xRng_e7d6c508a6dd402097e3700e1edff220">#REF!</definedName>
    <definedName name="xRng_eabd83350c844d19abb7ea18e98d5257" localSheetId="0">#REF!</definedName>
    <definedName name="xRng_eabd83350c844d19abb7ea18e98d5257" localSheetId="1">#REF!</definedName>
    <definedName name="xRng_eabd83350c844d19abb7ea18e98d5257">#REF!</definedName>
    <definedName name="xRng_eb8cc48d1bab426391b144eaf771c0d8" localSheetId="0">#REF!</definedName>
    <definedName name="xRng_eb8cc48d1bab426391b144eaf771c0d8" localSheetId="1">#REF!</definedName>
    <definedName name="xRng_eb8cc48d1bab426391b144eaf771c0d8">#REF!</definedName>
    <definedName name="xRng_ebcb9c11b51d4ba796381bfc6bcf98c3" localSheetId="0">#REF!</definedName>
    <definedName name="xRng_ebcb9c11b51d4ba796381bfc6bcf98c3" localSheetId="1">#REF!</definedName>
    <definedName name="xRng_ebcb9c11b51d4ba796381bfc6bcf98c3">#REF!</definedName>
    <definedName name="xRng_ed38c26e29c949768775ea761b0e5068" localSheetId="0">#REF!</definedName>
    <definedName name="xRng_ed38c26e29c949768775ea761b0e5068" localSheetId="1">#REF!</definedName>
    <definedName name="xRng_ed38c26e29c949768775ea761b0e5068">#REF!</definedName>
    <definedName name="xRng_edf373f03b2749da86bded486f249455" localSheetId="0">#REF!</definedName>
    <definedName name="xRng_edf373f03b2749da86bded486f249455" localSheetId="1">#REF!</definedName>
    <definedName name="xRng_edf373f03b2749da86bded486f249455">#REF!</definedName>
    <definedName name="xRng_ee202ea32cc44e90aaf18afc131404fa" localSheetId="0">#REF!</definedName>
    <definedName name="xRng_ee202ea32cc44e90aaf18afc131404fa" localSheetId="1">#REF!</definedName>
    <definedName name="xRng_ee202ea32cc44e90aaf18afc131404fa">#REF!</definedName>
    <definedName name="xRng_ee36f282be5f424e87296300ff8d71c3" localSheetId="0">#REF!</definedName>
    <definedName name="xRng_ee36f282be5f424e87296300ff8d71c3" localSheetId="1">#REF!</definedName>
    <definedName name="xRng_ee36f282be5f424e87296300ff8d71c3">#REF!</definedName>
    <definedName name="xRng_ee426c4f9d6e401ca52f3758d5704736" localSheetId="0">#REF!</definedName>
    <definedName name="xRng_ee426c4f9d6e401ca52f3758d5704736" localSheetId="1">#REF!</definedName>
    <definedName name="xRng_ee426c4f9d6e401ca52f3758d5704736">#REF!</definedName>
    <definedName name="xRng_f15e0037634f480684d42de9572795b7" localSheetId="0">#REF!</definedName>
    <definedName name="xRng_f15e0037634f480684d42de9572795b7" localSheetId="1">#REF!</definedName>
    <definedName name="xRng_f15e0037634f480684d42de9572795b7">#REF!</definedName>
    <definedName name="xRng_f1db79e232144087b8dff6d2eb79ce6f" localSheetId="0">#REF!</definedName>
    <definedName name="xRng_f1db79e232144087b8dff6d2eb79ce6f" localSheetId="1">#REF!</definedName>
    <definedName name="xRng_f1db79e232144087b8dff6d2eb79ce6f">#REF!</definedName>
    <definedName name="xRng_f261673d39154e1abc3a1432ae2494d5" localSheetId="0">#REF!</definedName>
    <definedName name="xRng_f261673d39154e1abc3a1432ae2494d5" localSheetId="1">#REF!</definedName>
    <definedName name="xRng_f261673d39154e1abc3a1432ae2494d5">#REF!</definedName>
    <definedName name="xRng_f2a8d868c6b3435baaf68a0aa0f50172" localSheetId="0">#REF!</definedName>
    <definedName name="xRng_f2a8d868c6b3435baaf68a0aa0f50172" localSheetId="1">#REF!</definedName>
    <definedName name="xRng_f2a8d868c6b3435baaf68a0aa0f50172">#REF!</definedName>
    <definedName name="xRng_f2c5bb60e8c54b939cfdcf60032a8421" localSheetId="0">#REF!</definedName>
    <definedName name="xRng_f2c5bb60e8c54b939cfdcf60032a8421" localSheetId="1">#REF!</definedName>
    <definedName name="xRng_f2c5bb60e8c54b939cfdcf60032a8421">#REF!</definedName>
    <definedName name="xRng_f3b9ade2dcae48ed9f6c22b67d78b3d1" localSheetId="0">#REF!</definedName>
    <definedName name="xRng_f3b9ade2dcae48ed9f6c22b67d78b3d1" localSheetId="1">#REF!</definedName>
    <definedName name="xRng_f3b9ade2dcae48ed9f6c22b67d78b3d1">#REF!</definedName>
    <definedName name="xRng_f42f4087c8b24f3fb24ac0f474b8ac75" localSheetId="0">#REF!</definedName>
    <definedName name="xRng_f42f4087c8b24f3fb24ac0f474b8ac75" localSheetId="1">#REF!</definedName>
    <definedName name="xRng_f42f4087c8b24f3fb24ac0f474b8ac75">#REF!</definedName>
    <definedName name="xRng_f488dba130cb4af78e7e6636c2cc147e" localSheetId="0">#REF!</definedName>
    <definedName name="xRng_f488dba130cb4af78e7e6636c2cc147e" localSheetId="1">#REF!</definedName>
    <definedName name="xRng_f488dba130cb4af78e7e6636c2cc147e">#REF!</definedName>
    <definedName name="xRng_f5a5f33e7c184aef9c76140cafca496e" localSheetId="0">#REF!</definedName>
    <definedName name="xRng_f5a5f33e7c184aef9c76140cafca496e" localSheetId="1">#REF!</definedName>
    <definedName name="xRng_f5a5f33e7c184aef9c76140cafca496e">#REF!</definedName>
    <definedName name="xRng_f5ae8360e57041bcb474d6f685c94adc" localSheetId="0">#REF!</definedName>
    <definedName name="xRng_f5ae8360e57041bcb474d6f685c94adc" localSheetId="1">#REF!</definedName>
    <definedName name="xRng_f5ae8360e57041bcb474d6f685c94adc">#REF!</definedName>
    <definedName name="xRng_f5d3ea8901ec48a7ade2f004c56e4305" localSheetId="0">#REF!</definedName>
    <definedName name="xRng_f5d3ea8901ec48a7ade2f004c56e4305" localSheetId="1">#REF!</definedName>
    <definedName name="xRng_f5d3ea8901ec48a7ade2f004c56e4305">#REF!</definedName>
    <definedName name="xRng_f609b13e6b364bfc95181742571bbcf7" localSheetId="0">#REF!</definedName>
    <definedName name="xRng_f609b13e6b364bfc95181742571bbcf7" localSheetId="1">#REF!</definedName>
    <definedName name="xRng_f609b13e6b364bfc95181742571bbcf7">#REF!</definedName>
    <definedName name="xRng_f68b6226ba7c4285bc8a528fe1390e57" localSheetId="0">#REF!</definedName>
    <definedName name="xRng_f68b6226ba7c4285bc8a528fe1390e57" localSheetId="1">#REF!</definedName>
    <definedName name="xRng_f68b6226ba7c4285bc8a528fe1390e57">#REF!</definedName>
    <definedName name="xRng_f7b9023b87214f28aa6eb29d5f949dfa" localSheetId="0">#REF!</definedName>
    <definedName name="xRng_f7b9023b87214f28aa6eb29d5f949dfa" localSheetId="1">#REF!</definedName>
    <definedName name="xRng_f7b9023b87214f28aa6eb29d5f949dfa">#REF!</definedName>
    <definedName name="xRng_f8366f6d83594c82a4c752ad69bdc2da" localSheetId="0">#REF!</definedName>
    <definedName name="xRng_f8366f6d83594c82a4c752ad69bdc2da" localSheetId="1">#REF!</definedName>
    <definedName name="xRng_f8366f6d83594c82a4c752ad69bdc2da">#REF!</definedName>
    <definedName name="xRng_f902102836c441c8945fdd9645af86ff" localSheetId="0">#REF!</definedName>
    <definedName name="xRng_f902102836c441c8945fdd9645af86ff" localSheetId="1">#REF!</definedName>
    <definedName name="xRng_f902102836c441c8945fdd9645af86ff">#REF!</definedName>
    <definedName name="xRng_f920718402d64226ae5b802501801193" localSheetId="0">#REF!</definedName>
    <definedName name="xRng_f920718402d64226ae5b802501801193" localSheetId="1">#REF!</definedName>
    <definedName name="xRng_f920718402d64226ae5b802501801193">#REF!</definedName>
    <definedName name="xRng_f974b2fba88144e6998fa006071f22b8" localSheetId="0">#REF!</definedName>
    <definedName name="xRng_f974b2fba88144e6998fa006071f22b8" localSheetId="1">#REF!</definedName>
    <definedName name="xRng_f974b2fba88144e6998fa006071f22b8">#REF!</definedName>
    <definedName name="xRng_f9cc56a0e7654f8287cc63052a53a661" localSheetId="0">#REF!</definedName>
    <definedName name="xRng_f9cc56a0e7654f8287cc63052a53a661" localSheetId="1">#REF!</definedName>
    <definedName name="xRng_f9cc56a0e7654f8287cc63052a53a661">#REF!</definedName>
    <definedName name="xRng_f9cf03ef80a84c299475e9e00f8a4c0c" localSheetId="0">#REF!</definedName>
    <definedName name="xRng_f9cf03ef80a84c299475e9e00f8a4c0c" localSheetId="1">#REF!</definedName>
    <definedName name="xRng_f9cf03ef80a84c299475e9e00f8a4c0c">#REF!</definedName>
    <definedName name="xRng_fa1411f57dc546aea895c1cbcfe65668" localSheetId="0">#REF!</definedName>
    <definedName name="xRng_fa1411f57dc546aea895c1cbcfe65668" localSheetId="1">#REF!</definedName>
    <definedName name="xRng_fa1411f57dc546aea895c1cbcfe65668">#REF!</definedName>
    <definedName name="xRng_fab5d6db17804613bd2b5e318794b2ac" localSheetId="0">#REF!</definedName>
    <definedName name="xRng_fab5d6db17804613bd2b5e318794b2ac" localSheetId="1">#REF!</definedName>
    <definedName name="xRng_fab5d6db17804613bd2b5e318794b2ac">#REF!</definedName>
    <definedName name="xRng_fc39588559c54cf4b83c850fcb86468e" localSheetId="0">#REF!</definedName>
    <definedName name="xRng_fc39588559c54cf4b83c850fcb86468e" localSheetId="1">#REF!</definedName>
    <definedName name="xRng_fc39588559c54cf4b83c850fcb86468e">#REF!</definedName>
    <definedName name="xRng_fc7b40823134441caa73b8ea07944b54" localSheetId="0">#REF!</definedName>
    <definedName name="xRng_fc7b40823134441caa73b8ea07944b54" localSheetId="1">#REF!</definedName>
    <definedName name="xRng_fc7b40823134441caa73b8ea07944b54">#REF!</definedName>
    <definedName name="xRng_fe135019057645e69f4e6f1ca18d2d7c" localSheetId="0">#REF!</definedName>
    <definedName name="xRng_fe135019057645e69f4e6f1ca18d2d7c" localSheetId="1">#REF!</definedName>
    <definedName name="xRng_fe135019057645e69f4e6f1ca18d2d7c">#REF!</definedName>
    <definedName name="xRng_fe1f65a1b0bf4a17801fc5bd4d8974f3" localSheetId="0">#REF!</definedName>
    <definedName name="xRng_fe1f65a1b0bf4a17801fc5bd4d8974f3" localSheetId="1">#REF!</definedName>
    <definedName name="xRng_fe1f65a1b0bf4a17801fc5bd4d8974f3">#REF!</definedName>
    <definedName name="xRng_fe2c383928ac4b809e177056823033cd" localSheetId="0">#REF!</definedName>
    <definedName name="xRng_fe2c383928ac4b809e177056823033cd" localSheetId="1">#REF!</definedName>
    <definedName name="xRng_fe2c383928ac4b809e177056823033cd">#REF!</definedName>
    <definedName name="xRng_fe8b6549ad844e80ae96836a522940c7" localSheetId="0">#REF!</definedName>
    <definedName name="xRng_fe8b6549ad844e80ae96836a522940c7" localSheetId="1">#REF!</definedName>
    <definedName name="xRng_fe8b6549ad844e80ae96836a522940c7">#REF!</definedName>
    <definedName name="xRng_feae3ff2e7554042905ce802c521880c" localSheetId="0">#REF!</definedName>
    <definedName name="xRng_feae3ff2e7554042905ce802c521880c" localSheetId="1">#REF!</definedName>
    <definedName name="xRng_feae3ff2e7554042905ce802c521880c">#REF!</definedName>
    <definedName name="xRng_ff135b6354374ed684d58038e406a984" localSheetId="0">#REF!</definedName>
    <definedName name="xRng_ff135b6354374ed684d58038e406a984" localSheetId="1">#REF!</definedName>
    <definedName name="xRng_ff135b6354374ed684d58038e406a984">#REF!</definedName>
    <definedName name="xRng_ff43be01c776437dbb68f45f59ac12c8" localSheetId="0">#REF!</definedName>
    <definedName name="xRng_ff43be01c776437dbb68f45f59ac12c8" localSheetId="1">#REF!</definedName>
    <definedName name="xRng_ff43be01c776437dbb68f45f59ac12c8">#REF!</definedName>
    <definedName name="xRng_ff44792464d545178e826896b6395286" localSheetId="0">#REF!</definedName>
    <definedName name="xRng_ff44792464d545178e826896b6395286" localSheetId="1">#REF!</definedName>
    <definedName name="xRng_ff44792464d545178e826896b6395286">#REF!</definedName>
    <definedName name="XVCWXV" localSheetId="0" hidden="1">#REF!</definedName>
    <definedName name="XVCWXV" localSheetId="1" hidden="1">#REF!</definedName>
    <definedName name="XVCWXV" hidden="1">#REF!</definedName>
    <definedName name="xxx">0.000984953709121328</definedName>
    <definedName name="xxxx" localSheetId="0">#REF!</definedName>
    <definedName name="xxxx" localSheetId="1">#REF!</definedName>
    <definedName name="xxxx">#REF!</definedName>
    <definedName name="YEAR">'[16]13-USA'!$AG$4</definedName>
    <definedName name="Yes_No">[23]Refs!$C$2:$C$3</definedName>
    <definedName name="ytd">[93]Nuovo_Modello!$D$1</definedName>
    <definedName name="yyy">"V2002-03-31"</definedName>
    <definedName name="yyyy">37242.7523958333</definedName>
    <definedName name="Z_2891AF67_639B_11D2_AA4E_AB73DC59AB4D_.wvu.PrintArea" localSheetId="0" hidden="1">#REF!</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0" hidden="1">#REF!</definedName>
    <definedName name="Z_2891AF68_639B_11D2_AA4E_AB73DC59AB4D_.wvu.PrintArea" localSheetId="1" hidden="1">#REF!</definedName>
    <definedName name="Z_2891AF68_639B_11D2_AA4E_AB73DC59AB4D_.wvu.PrintArea" hidden="1">#REF!</definedName>
    <definedName name="ZERTRET" localSheetId="0" hidden="1">#REF!</definedName>
    <definedName name="ZERTRET" localSheetId="1" hidden="1">#REF!</definedName>
    <definedName name="ZERTRET" hidden="1">#REF!</definedName>
    <definedName name="ZONA">[2]NA!$A$1</definedName>
    <definedName name="zxc">0.00315972221869742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<sst xmlns="http://schemas.openxmlformats.org/spreadsheetml/2006/main" count="1914" uniqueCount="551">
  <si>
    <t>Loan</t>
  </si>
  <si>
    <t>Description</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</si>
  <si>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</si>
  <si>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</si>
  <si>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</si>
  <si>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</si>
  <si>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</si>
  <si>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</si>
  <si>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</si>
  <si>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</si>
  <si>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</si>
  <si>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</si>
  <si>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</si>
  <si>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</si>
  <si>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</si>
  <si>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</si>
  <si>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</si>
  <si>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</si>
  <si>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</si>
  <si>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</si>
  <si>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</si>
  <si>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</si>
  <si>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</si>
  <si>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</si>
  <si>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</si>
  <si>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</si>
  <si>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</si>
  <si>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</si>
  <si>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</si>
  <si>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</si>
  <si>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</si>
  <si>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</si>
  <si>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</si>
  <si>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</si>
  <si>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</si>
  <si>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</si>
  <si>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</si>
  <si>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</si>
  <si>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</si>
  <si>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</si>
  <si>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</si>
  <si>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</si>
  <si>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</si>
  <si>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</si>
  <si>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</si>
  <si>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</si>
  <si>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</si>
  <si>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</si>
  <si>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</si>
  <si>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</si>
  <si>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</si>
  <si>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</si>
  <si>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</si>
  <si>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</si>
  <si>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</si>
  <si>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</si>
  <si>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</si>
  <si>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</si>
  <si>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</si>
  <si>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</si>
  <si>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</si>
  <si>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</si>
  <si>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</si>
  <si>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</si>
  <si>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</si>
  <si>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</si>
  <si>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</si>
  <si>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</si>
  <si>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</si>
  <si>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</si>
  <si>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</si>
  <si>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</si>
  <si>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</si>
  <si>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</si>
  <si>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</si>
  <si>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</si>
  <si>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</si>
  <si>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</si>
  <si>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</si>
  <si>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</si>
  <si>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</si>
  <si>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</si>
  <si>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</si>
  <si>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</si>
  <si>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</si>
  <si>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</si>
  <si>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</si>
  <si>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</si>
  <si>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</si>
  <si>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</si>
  <si>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</si>
  <si>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</si>
  <si>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</si>
  <si>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</si>
  <si>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</si>
  <si>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</si>
  <si>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</si>
  <si>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</si>
  <si>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</si>
  <si>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</si>
  <si>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</si>
  <si>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</si>
  <si>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</si>
  <si>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</si>
  <si>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</si>
  <si>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</si>
  <si>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</si>
  <si>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</si>
  <si>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</si>
  <si>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</si>
  <si>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</si>
  <si>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</si>
  <si>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</si>
  <si>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</si>
  <si>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</si>
  <si>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</si>
  <si>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</si>
  <si>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</si>
  <si>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</si>
  <si>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</si>
  <si>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</si>
  <si>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</si>
  <si>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</si>
  <si>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</si>
  <si>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</si>
  <si>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</si>
  <si>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</si>
  <si>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</si>
  <si>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</si>
  <si>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</si>
  <si>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</si>
  <si>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</si>
  <si>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</si>
  <si>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</si>
  <si>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</si>
  <si>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</si>
  <si>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</si>
  <si>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</si>
  <si>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</si>
  <si>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</si>
  <si>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</si>
  <si>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</si>
  <si>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</si>
  <si>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</si>
  <si>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</si>
  <si>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</si>
  <si>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</si>
  <si>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</si>
  <si>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</si>
  <si>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</si>
  <si>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</si>
  <si>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</si>
  <si>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</si>
  <si>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</si>
  <si>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</si>
  <si>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</si>
  <si>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</si>
  <si>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</si>
  <si>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</si>
  <si>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</si>
  <si>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</si>
  <si>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</si>
  <si>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</si>
  <si>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</si>
  <si>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</si>
  <si>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</si>
  <si>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</si>
  <si>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</si>
  <si>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</si>
  <si>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</si>
  <si>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</si>
  <si>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</si>
  <si>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</si>
  <si>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</si>
  <si>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</si>
  <si>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</si>
  <si>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12.4.15</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</si>
  <si>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</si>
  <si>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</si>
  <si>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</si>
  <si>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</si>
  <si>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</si>
  <si>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</si>
  <si>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</si>
  <si>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</si>
  <si>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</si>
  <si>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</si>
  <si>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</si>
  <si>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</si>
  <si>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</si>
  <si>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</si>
  <si>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</si>
  <si>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</si>
  <si>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</si>
  <si>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</si>
  <si>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</si>
  <si>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</si>
  <si>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</si>
  <si>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</si>
  <si>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</si>
  <si>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</si>
  <si>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</si>
  <si>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</si>
  <si>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</si>
  <si>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</si>
  <si>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</si>
  <si>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</si>
  <si>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</si>
  <si>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</si>
  <si>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</si>
  <si>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</si>
  <si>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</si>
  <si>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</si>
  <si>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</si>
  <si>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</si>
  <si>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</si>
  <si>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</si>
  <si>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</si>
  <si>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</si>
  <si>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</si>
  <si>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</si>
  <si>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</si>
  <si>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</si>
  <si>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</si>
  <si>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</si>
  <si>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</si>
  <si>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</si>
  <si>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</si>
  <si>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</si>
  <si>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</si>
  <si>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</si>
  <si>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</si>
  <si>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</si>
  <si>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</si>
  <si>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</si>
  <si>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</si>
  <si>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</si>
  <si>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</si>
  <si>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</si>
  <si>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</si>
  <si>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</si>
  <si>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</si>
  <si>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</si>
  <si>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</si>
  <si>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</si>
  <si>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</si>
  <si>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</si>
  <si>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</si>
  <si>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</si>
  <si>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</si>
  <si>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</si>
  <si>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</si>
  <si>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</si>
  <si>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</si>
  <si>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</si>
  <si>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</si>
  <si>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</si>
  <si>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</si>
  <si>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</si>
  <si>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</si>
  <si>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</si>
  <si>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</si>
  <si>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</si>
  <si>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</si>
  <si>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</si>
  <si>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</si>
  <si>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</si>
  <si>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</si>
  <si>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</si>
  <si>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</si>
  <si>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</si>
  <si>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</si>
  <si>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</si>
  <si>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</si>
  <si>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</si>
  <si>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</si>
  <si>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</si>
  <si>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</si>
  <si>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</si>
  <si>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</si>
  <si>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</si>
  <si>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</si>
  <si>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</si>
  <si>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</si>
  <si>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</si>
  <si>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</si>
  <si>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</si>
  <si>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</si>
  <si>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</si>
  <si>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</si>
  <si>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</si>
  <si>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</si>
  <si>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</si>
  <si>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</si>
  <si>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</si>
  <si>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</si>
  <si>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</si>
  <si>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</si>
  <si>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</si>
  <si>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</si>
  <si>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</si>
  <si>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</si>
  <si>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</si>
  <si>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</si>
  <si>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</si>
  <si>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</si>
  <si>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</si>
  <si>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</si>
  <si>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</si>
  <si>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</si>
  <si>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</si>
  <si>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</si>
  <si>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</si>
  <si>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</si>
  <si>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</si>
  <si>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</si>
  <si>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</si>
  <si>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</si>
  <si>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</si>
  <si>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</si>
  <si>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</si>
  <si>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</si>
  <si>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</si>
  <si>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</si>
  <si>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</si>
  <si>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</si>
  <si>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</si>
  <si>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</si>
  <si>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</si>
  <si>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</si>
  <si>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</si>
  <si>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</si>
  <si>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</si>
  <si>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</si>
  <si>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</si>
  <si>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</si>
  <si>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</si>
  <si>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</si>
  <si>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</si>
  <si>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</si>
  <si>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</si>
  <si>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</si>
  <si>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</si>
  <si>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</si>
  <si>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</si>
  <si>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</si>
  <si>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</si>
  <si>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</si>
  <si>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</si>
  <si>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</si>
  <si>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</si>
  <si>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</si>
  <si>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</si>
  <si>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</si>
  <si>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</si>
  <si>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</si>
  <si>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t>Description of the status of legal proceedings when ‘Other legal measures’ is selected in data field ‘Status of legal proceedings’.</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</si>
  <si>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</si>
  <si>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</si>
  <si>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</si>
  <si>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Indicator as to whether the institution has filed a claim.</t>
  </si>
  <si>
    <t>Decription of other legal measures</t>
  </si>
  <si>
    <t>Stage reached in legal proceedings</t>
  </si>
  <si>
    <t xml:space="preserve">Currency denomination of the Loan, in accordance with the ISO's 4217 standard. </t>
  </si>
  <si>
    <t xml:space="preserve">
Principal amount outstanding at cut-off date, including unpaid past due interest but excluding accrued interest. The outstanding nominal amount must be reported net of write-offs and write-downs as determined by the relevant accounting practices.</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</si>
  <si>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</si>
  <si>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</si>
  <si>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</si>
  <si>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</si>
  <si>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</si>
  <si>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</si>
  <si>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</si>
  <si>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</si>
  <si>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</si>
  <si>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</si>
  <si>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</si>
  <si>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</si>
  <si>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</si>
  <si>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</si>
  <si>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</si>
  <si>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</si>
  <si>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</si>
  <si>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</si>
  <si>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</si>
  <si>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</si>
  <si>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</si>
  <si>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</si>
  <si>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</si>
  <si>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</si>
  <si>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</si>
  <si>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</si>
  <si>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</si>
  <si>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</si>
  <si>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</si>
  <si>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</si>
  <si>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</si>
  <si>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</si>
  <si>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</si>
  <si>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</si>
  <si>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</si>
  <si>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</si>
  <si>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</si>
  <si>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</si>
  <si>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</si>
  <si>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</si>
  <si>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Payment Frequency</t>
  </si>
  <si>
    <t>Date of the default status of the instrument</t>
  </si>
  <si>
    <t>Source of National identifier</t>
  </si>
  <si>
    <t>Name of the country specific registration office which provides the company  national identifier.</t>
  </si>
  <si>
    <t>Description of Interest Rate Type</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</si>
  <si>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</si>
  <si>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</si>
  <si>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</si>
  <si>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</si>
  <si>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</si>
  <si>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</si>
  <si>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</si>
  <si>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</si>
  <si>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</si>
  <si>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</si>
  <si>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</si>
  <si>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</si>
  <si>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</si>
  <si>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</si>
  <si>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</si>
  <si>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</si>
  <si>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</si>
  <si>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</si>
  <si>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t>TO RESPONDENTS: 
Narrative comments on data fields</t>
  </si>
  <si>
    <t xml:space="preserve">Please include in this column any further comment on the data field and/or proportionality. If you select 'Remove' in column 'Q', please specify the reason. 
If you select 'Change' in column 'Q', please specify which changes you would like to have. </t>
  </si>
  <si>
    <t>Agree</t>
  </si>
  <si>
    <t>Change</t>
  </si>
  <si>
    <t>Outstanding nominal amount</t>
  </si>
  <si>
    <t>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</si>
  <si>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(a) No legal action taken;
(b) Under judicial administration, receivership or similar measures;
(c) Bankruptcy/insolvency;
(d) Other legal measures.</t>
  </si>
  <si>
    <t xml:space="preserve">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</si>
  <si>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Original Creditor</t>
  </si>
  <si>
    <t>The entity that granted the loan</t>
  </si>
  <si>
    <t>Origination Amount</t>
  </si>
  <si>
    <t>Loan amount advanced to the Borrower / drawn down/limit by the Borrower at the origination date on the loan</t>
  </si>
  <si>
    <t>Add</t>
  </si>
  <si>
    <r>
      <t xml:space="preserve">TO RESPONDENTS: 
Do you agree on the proposed data fields? 
</t>
    </r>
    <r>
      <rPr>
        <sz val="10"/>
        <color theme="1"/>
        <rFont val="Arial"/>
        <family val="2"/>
        <scheme val="minor"/>
      </rPr>
      <t>Please select one of the following options: 'Agree'; 'Remove'; 'Change'</t>
    </r>
  </si>
  <si>
    <r>
      <rPr>
        <strike/>
        <sz val="10"/>
        <rFont val="Verdana"/>
        <family val="2"/>
      </rPr>
      <t xml:space="preserve">
</t>
    </r>
    <r>
      <rPr>
        <sz val="10"/>
        <rFont val="Verdana"/>
        <family val="2"/>
      </rPr>
      <t>Status of legal proceedings</t>
    </r>
  </si>
  <si>
    <r>
      <rPr>
        <strike/>
        <sz val="10"/>
        <rFont val="Verdana"/>
        <family val="2"/>
      </rPr>
      <t xml:space="preserve">
</t>
    </r>
    <r>
      <rPr>
        <sz val="10"/>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</si>
  <si>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10"/>
        <rFont val="Verdana"/>
        <family val="2"/>
      </rPr>
      <t xml:space="preserve">
</t>
    </r>
    <r>
      <rPr>
        <sz val="10"/>
        <rFont val="Verdana"/>
        <family val="2"/>
      </rPr>
      <t>Date of initiation of legal 
proceedings</t>
    </r>
  </si>
  <si>
    <r>
      <rPr>
        <strike/>
        <sz val="10"/>
        <rFont val="Verdana"/>
        <family val="2"/>
      </rPr>
      <t xml:space="preserve">
</t>
    </r>
    <r>
      <rPr>
        <sz val="10"/>
        <rFont val="Verdana"/>
        <family val="2"/>
      </rPr>
      <t xml:space="preserve">Carrying amount of the loan. Where the carrying amount is defined in paragrapgh 27 of Part 1 of Annex V to Implementing Regulation (EU) No 451/2021. </t>
    </r>
  </si>
  <si>
    <r>
      <rPr>
        <strike/>
        <sz val="10"/>
        <rFont val="Verdana"/>
        <family val="2"/>
      </rPr>
      <t xml:space="preserve"> </t>
    </r>
    <r>
      <rPr>
        <sz val="10"/>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</si>
  <si>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r>
      <t xml:space="preserve">Reference rate used for the calculation of the actual interest rate.
Combination of the reference rate value and maturity value, applicable at cut-off date when ‘Variable’ is selected in field ‘Current Interest Rate Type’. </t>
    </r>
    <r>
      <rPr>
        <strike/>
        <sz val="10"/>
        <rFont val="Verdana"/>
        <family val="2"/>
      </rPr>
      <t xml:space="preserve">
</t>
    </r>
    <r>
      <rPr>
        <sz val="10"/>
        <rFont val="Verdana"/>
        <family val="2"/>
      </rPr>
      <t xml:space="preserve">
This data field is required only when  the categories 'Unlikely to pay that are not past-due or past-due &lt;= 90 days' or 'Past-due &gt; 90 days and &lt;= 1 year' are selected in the field 'Non-performing category'.</t>
    </r>
  </si>
  <si>
    <t>Frequency of payments due, either of principal or interest, i.e. number of months between payments. 
It is 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</si>
  <si>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MM?</t>
  </si>
  <si>
    <t>Before the cut-off date</t>
  </si>
  <si>
    <t>Deceased Date</t>
  </si>
  <si>
    <t xml:space="preserve">Date Private Individual counterparty has passed away. </t>
  </si>
  <si>
    <t>Different entities have different Origination Procedures which are directly linked to ability to pay and therefore importat for NPL valuations.  Current Market practice to provide this information</t>
  </si>
  <si>
    <t>Non-mandatory for all Private Individuals. Current Market practice to provide this information</t>
  </si>
  <si>
    <t>Address Status</t>
  </si>
  <si>
    <t>Current address status of the counterparty</t>
  </si>
  <si>
    <t xml:space="preserve">Choice:
a) Valid;
b) Unknown;
c) Moved overseas;
</t>
  </si>
  <si>
    <t>Counterparty Type</t>
  </si>
  <si>
    <t>Cunterparty Type: Main Applicant; Co-Applicant; Guarantor</t>
  </si>
  <si>
    <t xml:space="preserve">Choice:
a) Main Applicant;
b) Co-Applicant;
c) Guarantor;
</t>
  </si>
  <si>
    <t>Change the label name. Origination Date is the term normally referred to in the industry.</t>
  </si>
  <si>
    <t xml:space="preserve">Legal Dates and Legal information as per Borrower (1.34 to 1.44), applicable for individual multiple loans </t>
  </si>
  <si>
    <t>Where Borrowers have multiple loans, legal procedings may be at Loan level rather than borrower level. Not unusual for the industry</t>
  </si>
  <si>
    <t>Loan Status</t>
  </si>
  <si>
    <t>Loan Legal Status at Cut-Off date</t>
  </si>
  <si>
    <t>Mix</t>
  </si>
  <si>
    <t>Choice:
a) Amicable;
b) Legal;
c) Other</t>
  </si>
  <si>
    <t>This is particular important for Borrowers with multiple loans</t>
  </si>
  <si>
    <t>Date when debt expires and legal proceedings cannot be undertaken</t>
  </si>
  <si>
    <t>Landline Availability</t>
  </si>
  <si>
    <t>e-mail availability</t>
  </si>
  <si>
    <t>Mobile availablility</t>
  </si>
  <si>
    <t>History of Total Repayments, post Cut-Off date</t>
  </si>
  <si>
    <r>
      <t xml:space="preserve">Margin or spread (expressed as a percentage) to add to the reference rate that is used for the calculation of the interest rate in basis points. It's applicable at cut-off date, which takes into account any current forbearance measure. </t>
    </r>
    <r>
      <rPr>
        <sz val="10"/>
        <color rgb="FFFF0000"/>
        <rFont val="Verdana"/>
        <family val="2"/>
      </rPr>
      <t>This data field is required only when  the categories 'Unlikely to pay that are not past-due or past-due &lt;= 90 days' or 'Past-due &gt; 90 days and &lt;= 1 year' are selected in the field 'Non-performing category'.</t>
    </r>
  </si>
  <si>
    <t>Remove</t>
  </si>
  <si>
    <t>Original Amount advanced to the Borrower is extremely important for the valuation of the NPLs as it indicates borrower behaviour, but it can be provided on a non-mandatory way</t>
  </si>
  <si>
    <t>Mandatory irrespective of loan threshold</t>
  </si>
  <si>
    <t>Mandatory irrespective of threshold</t>
  </si>
  <si>
    <t>Mandatory for all including Private Individual</t>
  </si>
  <si>
    <t>Mandatory irrespective of threshold. This is also a Dynamic, not Static field as Date of Last contact changes.  This is extremely important to indicate the length of non contact with Borrower</t>
  </si>
  <si>
    <t>Change to Mandatory, irrespective of threshold</t>
  </si>
  <si>
    <r>
      <t xml:space="preserve">Contractual maturity date of the loan as at the cut-off date, taking into account any agreements amending initial contracts, including forbearance measures. </t>
    </r>
    <r>
      <rPr>
        <sz val="10"/>
        <color rgb="FFFF0000"/>
        <rFont val="Verdana"/>
        <family val="2"/>
      </rPr>
      <t>This data field is required only when  the categories 'Unlikely to pay that are not past-due or past-due &lt;= 90 days' or 'Past-due &gt; 90 days and &lt;= 1 year' are selected in the field 'Non-performing category'.</t>
    </r>
  </si>
  <si>
    <r>
      <t xml:space="preserve">Annualised agreed rate or narrowly defined interest rate in accordance with Regulation (EU) No 1072/2013 of the European Central Bank (ECB/2013/34). It's applicable at cut-off date and it takes into account any current forbearance measure. </t>
    </r>
    <r>
      <rPr>
        <sz val="10"/>
        <color rgb="FFFF0000"/>
        <rFont val="Verdana"/>
        <family val="2"/>
      </rPr>
      <t>This data field is required only when  the categories 'Unlikely to pay that are not past-due or past-due &lt;= 90 days' or 'Past-due &gt; 90 days and &lt;= 1 year' are selected in the field 'Non-performing category'.</t>
    </r>
  </si>
  <si>
    <r>
      <t xml:space="preserve">Classification of loans based on the base rate for establishing the interest rate for each payment period. It's applicable at the cut-off Date, which takes into account any current forbearance measure. </t>
    </r>
    <r>
      <rPr>
        <sz val="10"/>
        <color rgb="FFFF0000"/>
        <rFont val="Verdana"/>
        <family val="2"/>
      </rPr>
      <t>This data field is required only when  the categories 'Unlikely to pay that are not past-due or past-due &lt;= 90 days' or 'Past-due &gt; 90 days and &lt;= 1 year' are selected in the field 'Non-performing category'.</t>
    </r>
  </si>
  <si>
    <r>
      <t xml:space="preserve">Description of interest rate type when "Mixed" is selected in field "Interest Rate Type". </t>
    </r>
    <r>
      <rPr>
        <sz val="10"/>
        <color rgb="FFFF0000"/>
        <rFont val="Verdana"/>
        <family val="2"/>
      </rPr>
      <t>This data field is required only when  the categories 'Unlikely to pay that are not past-due or past-due &lt;= 90 days' or 'Past-due &gt; 90 days and &lt;= 1 year' are selected in the field 'Non-performing category'.</t>
    </r>
  </si>
  <si>
    <t>Directive only applies to Non-Performing post terminated cases, therefore no longer necessary.</t>
  </si>
  <si>
    <t>Mandatory for all irrespective of threshold as this is critical for NPL valuations</t>
  </si>
  <si>
    <t>Mandatory for all or non-mandatory for all (alignment). This type of instrument is not normally granted to Private individuals so it can also be changed to Corporate only</t>
  </si>
  <si>
    <t>This is not fully consistent with the Directive, Article 27, amendments to Directive 2008/48/EC, on Arrears and Enforcement.  Proposes alignment to this amendments.</t>
  </si>
  <si>
    <t>Label needs further clarification adjustments to satisfy Directive, Article 10, Point 2. (g)</t>
  </si>
  <si>
    <t>Mandatory irrespective of threshold and inconsistent to satisfy Directive, Article 10 Point 2. (g)</t>
  </si>
  <si>
    <t xml:space="preserve">Legal Dates and Legal information as per Borrower (1.34 to 1.44), applicable for Borrowers with multiple loans </t>
  </si>
  <si>
    <t>Mandatory irrespective of threshold, extremely important for valuations of NPLs</t>
  </si>
  <si>
    <t>Changed to Mandatory and irrespective of threshold, extremely important for valuations of NPLs</t>
  </si>
  <si>
    <t>Change to Mandatory, irrespective of threshold as this is extremely important for valuation</t>
  </si>
  <si>
    <t>Mandatory for all irrespective of threshold - Label should be modified to remove reference to External as historical collections required for valuation purposes are both applicable to internal (credit provider) and external sources</t>
  </si>
  <si>
    <r>
      <t xml:space="preserve">Total repayment schedule for </t>
    </r>
    <r>
      <rPr>
        <b/>
        <sz val="10"/>
        <color theme="1"/>
        <rFont val="Arial"/>
        <family val="2"/>
        <charset val="238"/>
        <scheme val="minor"/>
      </rPr>
      <t>all months</t>
    </r>
    <r>
      <rPr>
        <sz val="10"/>
        <color theme="1"/>
        <rFont val="Arial"/>
        <family val="2"/>
        <scheme val="minor"/>
      </rPr>
      <t xml:space="preserve"> from the cut-off date - monthly view, where repayment schedules are agreed and legally binding on the Borrower.  This is only a current market practice in the Italian market when creditors sell Portfolios of Promissory Notes. Elsewhere, this is not current market practice as the future agreed payment plans are higly unrealiable for valuation purposes.</t>
    </r>
  </si>
  <si>
    <t xml:space="preserve">Change to Mandatory irrespective of threshold. If the historical collections are re-structured according to the proposed template under 5.08, then this field could be removed.  Using a line by line historical payment history grouped to month and year and identification of the payment Type to separate Cash payments from Asset Sales and other type of payments would make this field redundant. </t>
  </si>
  <si>
    <t>Monthly collections on the same same structure as 5.08 for collections between Cut-off until the Binding Date, or at lease aggregated to LoanID or BorrowerID</t>
  </si>
  <si>
    <t>This information is generally provided as by vendors after the NBO phase and before BO as is regarded as best market practices. Qualified Bidders have increased transparency and certainty on the value of the NPL portfolio being priced and vendors normally achieve improved prices.  Therefore, this is proposed to be Mandatory requirements as it is aligned with the Objective of the Directive.</t>
  </si>
  <si>
    <t>Mirror impage of data for Closed cases that would be part of Sale if not closed</t>
  </si>
  <si>
    <t>Data and historical collections for Closed Cases using the same Data templates, for cases that would qualify for Sale if they hadnt closed, to cover at least a minimum period of previous 12m pre-cut-off date, this is already becoming market practice in some markets and normally achieves optimum prices when combined with points referenced above.</t>
  </si>
  <si>
    <t>Non-Mandatory</t>
  </si>
  <si>
    <t>Mirrow Image of the Data templates above</t>
  </si>
  <si>
    <t>Template 5: Historical collections template proposal</t>
  </si>
  <si>
    <t>After Default Date</t>
  </si>
  <si>
    <t>Counterparty ID</t>
  </si>
  <si>
    <t>Payment Source</t>
  </si>
  <si>
    <t>Contract ID</t>
  </si>
  <si>
    <t xml:space="preserve">Choice: 
a) Internal 
b) External </t>
  </si>
  <si>
    <t>DCA Name</t>
  </si>
  <si>
    <t>External only</t>
  </si>
  <si>
    <t>DCA ID</t>
  </si>
  <si>
    <t>Payment Type</t>
  </si>
  <si>
    <t xml:space="preserve">Choice: 
a) Cash
b) Asset Sale
c) Insurances
d) Other </t>
  </si>
  <si>
    <t>Payment Date</t>
  </si>
  <si>
    <t>MM, YYYY</t>
  </si>
  <si>
    <t>Payment Amount</t>
  </si>
  <si>
    <t>DCA ID, for External Name</t>
  </si>
  <si>
    <t>Before Cut-Off</t>
  </si>
  <si>
    <t>Extremely important for NPLs Valuations and Current Market practice to provide this information to Purchasers for NPL valuations.</t>
  </si>
  <si>
    <t>This does not appear to be aligned with Directive (EU) 2021/2167, Article 2, point 3 and also Article 3 point 13. However, still applicable to post default cases as it gives an indication of likelyhood of recovery.  Proposes to change to non-mandatory, but applicable to all.</t>
  </si>
  <si>
    <t>This may be irrelevant as the Directive only applies to Non-performing post defaulted loans, therefore unlikely that further credit can be drawn by borrower. See reference to Directive, Article 2 point 3 and Article 3, point 13</t>
  </si>
  <si>
    <t>Statue Limitation Date</t>
  </si>
  <si>
    <t>This is extremely important for NPL valuations and is directly linked to residual value on the loan.  Different countries have different timeframes to allow legal collections on debts and promotes fair collection practices by Purchasers.</t>
  </si>
  <si>
    <t>This does not appear to be aligned with Directive (EU) 2021/2167, Article 2, point 3. Proposes to change to non-mandatory as these values can calculated from 3.3 field.</t>
  </si>
  <si>
    <t>Mandatory for all - clarification between charge off date and default date (3.31).  Comments above under 3.17 apply as well.</t>
  </si>
  <si>
    <t>Label need further clarification - I.e direct linkage to Article 47a and 178 of Regulation (EU) No 575/2013 to be aligned with Directive (EU) 2021/2167, Article 3 (13) - Unclear differences between Charge off balance and Default balance (3.32) other than being a Dynamic field. 3.32 which is Static is required and Critical for valuation, if this is a a duplicate, with a dynamic date although not 100% sure, then proposes to Remove.</t>
  </si>
  <si>
    <t>Year of Construction</t>
  </si>
  <si>
    <t>Year of Construction for immovable assets</t>
  </si>
  <si>
    <t>YYYY</t>
  </si>
  <si>
    <t xml:space="preserve">Year of costruction is very valuable in the valuation for secured immovable assets </t>
  </si>
  <si>
    <t>Cash in Court</t>
  </si>
  <si>
    <t>Cash in court awaiting disbourcement belonging to the Creditor</t>
  </si>
  <si>
    <t>Cash in court from sold assets waiting disbourcement are extremely valuable for setting the correct price on secured portfolios.</t>
  </si>
  <si>
    <t>Contraparty ID</t>
  </si>
  <si>
    <t>Historical payments from last 36 months (before cut-off date, but after default date) is generally becoming the current market practice data which Creditors provide during the selling process of NPL Portfolios.  Monthly payments are critical for running statistical models and very often the vendors already provide ALL historical montly payments post default, which provides a greater certainty of future collections and therefore prices offered to the vendor.  Current Market practice is to provide monthly historical  payments in the form of Contract ID, Counterparty ID,  Payment Type (e.g. Cash, Insurances, Asset Sale, Other) Payment Date (aggregated to month and year), Payment Amount. Some vendors already provide full historical payments post default, and this often maximises the prices achieved by the vendors for NPL portfolios.  Extending the historical payments to also include the 12 month period pre default, would also add value to Purchasers and facilitates establishing the claim was correctly terminated.</t>
  </si>
  <si>
    <t>Change to Mandatory irrespective of threshold. Furthermore, This should include both internal and external collections (creditor or external agencies) and be provided on a monthly basis (not aggregated to annual basis) for at least the last 36 months, but ideally for all payments post default/termination (reference to 3.31) .  This is critical information, particularly for loans to Private individuals to facilitate robust pricing of portfolios.  This is also in alignment with recent market practices where Credit Providers who make these available for valuation purposes, particularly for Private Inviduals on a monthly basis achieve the best prices on the market.</t>
  </si>
  <si>
    <t>All Historical Payments, aggregated to month and year for at least 36 months</t>
  </si>
  <si>
    <t>Numeric</t>
  </si>
  <si>
    <t>Mandatory irrespective of loan threshold. Age of debtor has a signifiant impact on future collection, and therefore future residual value.  We must verify that debtors are not minor, nor significantly older than retirement age.</t>
  </si>
  <si>
    <t>Could be changed to non-mandatoty for all</t>
  </si>
  <si>
    <t>Change to Mandator for all.  If  no further collections are to be expected, then this impacts the residual value of the claim</t>
  </si>
  <si>
    <t>Provided that these are not part of the balance for sale and are sunk costs by the vendor, otherwise these need to be know by the potential Purchasers</t>
  </si>
  <si>
    <t xml:space="preserve">This should be changed to Mandatory </t>
  </si>
  <si>
    <t>This is unlikely to be actively collected by the Creditor, costly to actively collect and not necessarily used by the Purchasers.  This type of check is undertaken via on-site due-diligence of the Assets during the valuation process. However, if this information is actively collected and reliable, it would be very helpful with the speed and robustness of the valuation</t>
  </si>
  <si>
    <t xml:space="preserve">This type of information may not be available in all the EU countries, particularly for private residential assets and unlikely kept on the Creditors systems. Proposes to change to non-mandatory. </t>
  </si>
  <si>
    <t>Should be Mandatory for all irrespective of threshold</t>
  </si>
  <si>
    <t>Should be changed to Mandatory for all exposures, as this is critical information to valuation purposes</t>
  </si>
  <si>
    <t>Change to Mandatory for all exposures, as this is extremely important for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</si>
</sst>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30">
    <font>
      <sz val="11"/>
      <color theme="1"/>
      <name val="Arial"/>
      <family val="2"/>
      <scheme val="minor"/>
    </font>
    <font>
      <sz val="11"/>
      <color theme="1"/>
      <name val="Arial"/>
      <family val="2"/>
      <scheme val="minor"/>
    </font>
    <font>
      <b/>
      <sz val="12"/>
      <color theme="0"/>
      <name val="Arial"/>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Arial"/>
      <family val="2"/>
      <scheme val="minor"/>
    </font>
    <font>
      <b/>
      <u/>
      <sz val="11"/>
      <color theme="1"/>
      <name val="Arial"/>
      <family val="2"/>
      <scheme val="minor"/>
    </font>
    <font>
      <b/>
      <sz val="8"/>
      <name val="Verdana"/>
      <family val="2"/>
    </font>
    <font>
      <sz val="8"/>
      <name val="Arial"/>
      <family val="2"/>
      <scheme val="minor"/>
    </font>
    <font>
      <sz val="11"/>
      <name val="Arial"/>
      <family val="2"/>
      <scheme val="minor"/>
    </font>
    <font>
      <sz val="10"/>
      <color theme="1"/>
      <name val="Arial"/>
      <family val="2"/>
      <scheme val="minor"/>
    </font>
    <font>
      <b/>
      <u/>
      <sz val="10"/>
      <color theme="1"/>
      <name val="Arial"/>
      <family val="2"/>
      <scheme val="minor"/>
    </font>
    <font>
      <sz val="10"/>
      <color rgb="FFFF0000"/>
      <name val="Arial"/>
      <family val="2"/>
      <scheme val="minor"/>
    </font>
    <font>
      <b/>
      <sz val="10"/>
      <color theme="1"/>
      <name val="Arial"/>
      <family val="2"/>
      <scheme val="minor"/>
    </font>
    <font>
      <b/>
      <sz val="10"/>
      <name val="Verdana"/>
      <family val="2"/>
    </font>
    <font>
      <sz val="10"/>
      <name val="Verdana"/>
      <family val="2"/>
    </font>
    <font>
      <sz val="10"/>
      <color theme="0" tint="-0.499984740745262"/>
      <name val="Arial"/>
      <family val="2"/>
      <scheme val="minor"/>
    </font>
    <font>
      <strike/>
      <sz val="10"/>
      <name val="Verdana"/>
      <family val="2"/>
    </font>
    <font>
      <sz val="10"/>
      <name val="Arial"/>
      <family val="2"/>
      <scheme val="minor"/>
    </font>
    <font>
      <b/>
      <sz val="10"/>
      <color theme="1"/>
      <name val="Arial"/>
      <family val="2"/>
      <charset val="238"/>
      <scheme val="minor"/>
    </font>
    <font>
      <b/>
      <sz val="10"/>
      <color theme="0"/>
      <name val="Arial"/>
      <family val="2"/>
      <scheme val="minor"/>
    </font>
    <font>
      <b/>
      <u/>
      <sz val="11"/>
      <name val="Arial"/>
      <family val="2"/>
      <scheme val="minor"/>
    </font>
    <font>
      <sz val="10"/>
      <color rgb="FFFF0000"/>
      <name val="Verdana"/>
      <family val="2"/>
    </font>
    <font>
      <i/>
      <sz val="11"/>
      <color theme="1"/>
      <name val="Arial"/>
      <family val="2"/>
      <scheme val="minor"/>
    </font>
  </fonts>
  <fills count="14">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00338D"/>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s>
  <cellStyleXfs count="18">
    <xf numFmtId="0" fontId="0" fillId="0" borderId="0"/>
    <xf numFmtId="0" fontId="1" fillId="0" borderId="0"/>
    <xf numFmtId="164" fontId="2" fillId="2" borderId="0" applyNumberFormat="0">
      <alignment vertical="center"/>
    </xf>
    <xf numFmtId="0" fontId="3" fillId="0" borderId="0"/>
    <xf numFmtId="0" fontId="3" fillId="0" borderId="0"/>
    <xf numFmtId="165" fontId="4" fillId="3" borderId="1"/>
    <xf numFmtId="0" fontId="3" fillId="0" borderId="0"/>
    <xf numFmtId="0" fontId="3" fillId="0" borderId="0">
      <alignment horizontal="left" wrapText="1"/>
    </xf>
    <xf numFmtId="0" fontId="3" fillId="0" borderId="0"/>
    <xf numFmtId="0" fontId="5" fillId="0" borderId="0"/>
    <xf numFmtId="0" fontId="5" fillId="0" borderId="0"/>
    <xf numFmtId="0" fontId="5" fillId="0" borderId="0"/>
    <xf numFmtId="0" fontId="6" fillId="5" borderId="0">
      <protection locked="0"/>
    </xf>
    <xf numFmtId="0" fontId="7" fillId="0" borderId="0"/>
    <xf numFmtId="164" fontId="8" fillId="4" borderId="0" applyNumberFormat="0">
      <alignment vertical="center"/>
    </xf>
    <xf numFmtId="0" fontId="1" fillId="0" borderId="0"/>
    <xf numFmtId="0" fontId="9" fillId="0" borderId="0" applyFill="0"/>
    <xf numFmtId="0" fontId="5" fillId="0" borderId="0"/>
  </cellStyleXfs>
  <cellXfs count="92">
    <xf numFmtId="0" fontId="0" fillId="0" borderId="0" xfId="0"/>
    <xf numFmtId="0" fontId="16" fillId="0" borderId="0" xfId="0" applyFont="1"/>
    <xf numFmtId="0" fontId="17" fillId="0" borderId="0" xfId="0" applyFont="1"/>
    <xf numFmtId="0" fontId="18" fillId="0" borderId="0" xfId="0" applyFont="1"/>
    <xf numFmtId="0" fontId="16" fillId="0" borderId="0" xfId="0" applyFont="1" applyAlignment="1">
      <alignment horizontal="left"/>
    </xf>
    <xf numFmtId="0" fontId="19" fillId="0" borderId="0" xfId="0" applyFont="1"/>
    <xf numFmtId="0" fontId="19" fillId="0" borderId="0" xfId="0" applyFont="1" applyAlignment="1">
      <alignment horizontal="center"/>
    </xf>
    <xf numFmtId="0" fontId="16" fillId="0" borderId="0" xfId="0" applyFont="1" applyAlignment="1">
      <alignment wrapText="1"/>
    </xf>
    <xf numFmtId="0" fontId="19" fillId="0" borderId="2" xfId="0" applyFont="1" applyBorder="1" applyAlignment="1">
      <alignment horizontal="center" vertical="center" wrapText="1"/>
    </xf>
    <xf numFmtId="0" fontId="19" fillId="6" borderId="9" xfId="0" applyFont="1" applyFill="1" applyBorder="1" applyAlignment="1">
      <alignment horizontal="left" vertical="top" wrapText="1"/>
    </xf>
    <xf numFmtId="0" fontId="19" fillId="6" borderId="8" xfId="0" applyFont="1" applyFill="1" applyBorder="1" applyAlignment="1">
      <alignment horizontal="left" vertical="top" wrapText="1"/>
    </xf>
    <xf numFmtId="2" fontId="20" fillId="0" borderId="4" xfId="0" applyNumberFormat="1" applyFont="1" applyBorder="1" applyAlignment="1">
      <alignment horizontal="left" vertical="center" wrapText="1"/>
    </xf>
    <xf numFmtId="0" fontId="21" fillId="0" borderId="4" xfId="0" applyFont="1" applyBorder="1" applyAlignment="1">
      <alignment horizontal="left" vertical="center" wrapText="1"/>
    </xf>
    <xf numFmtId="0" fontId="21" fillId="0" borderId="1"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wrapText="1"/>
    </xf>
    <xf numFmtId="0" fontId="23" fillId="0" borderId="5" xfId="0" applyFont="1" applyBorder="1" applyAlignment="1">
      <alignment horizontal="left" vertical="center" wrapText="1"/>
    </xf>
    <xf numFmtId="0" fontId="21" fillId="0" borderId="5" xfId="0" applyFont="1" applyBorder="1" applyAlignment="1">
      <alignment horizontal="center" vertical="center" wrapText="1"/>
    </xf>
    <xf numFmtId="0" fontId="20" fillId="0" borderId="4" xfId="0" applyFont="1" applyBorder="1" applyAlignment="1">
      <alignment horizontal="left" vertical="center" wrapText="1"/>
    </xf>
    <xf numFmtId="0" fontId="24" fillId="0" borderId="5" xfId="0" applyFont="1" applyBorder="1"/>
    <xf numFmtId="0" fontId="21" fillId="0" borderId="1" xfId="0" quotePrefix="1" applyFont="1" applyBorder="1" applyAlignment="1">
      <alignment horizontal="left" vertical="center" wrapText="1"/>
    </xf>
    <xf numFmtId="0" fontId="21" fillId="0" borderId="1" xfId="0" applyFont="1" applyBorder="1" applyAlignment="1">
      <alignment horizontal="left" vertical="top" wrapText="1"/>
    </xf>
    <xf numFmtId="10" fontId="21" fillId="0" borderId="1" xfId="0" applyNumberFormat="1" applyFont="1" applyBorder="1" applyAlignment="1">
      <alignment horizontal="left" vertical="center" wrapText="1"/>
    </xf>
    <xf numFmtId="2" fontId="20" fillId="0" borderId="3" xfId="0" applyNumberFormat="1" applyFont="1" applyBorder="1" applyAlignment="1">
      <alignment horizontal="left" vertical="center" wrapText="1"/>
    </xf>
    <xf numFmtId="0" fontId="21" fillId="0" borderId="3" xfId="0" applyFont="1" applyBorder="1" applyAlignment="1">
      <alignment horizontal="left" vertical="center" wrapText="1"/>
    </xf>
    <xf numFmtId="0" fontId="16" fillId="7" borderId="0" xfId="0" applyFont="1" applyFill="1"/>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0" fillId="0" borderId="0" xfId="0" applyFont="1" applyAlignment="1">
      <alignment horizontal="left" vertical="center" wrapText="1"/>
    </xf>
    <xf numFmtId="2" fontId="13" fillId="0" borderId="0" xfId="0" applyNumberFormat="1" applyFont="1" applyAlignment="1">
      <alignment horizontal="left" vertical="center" wrapText="1"/>
    </xf>
    <xf numFmtId="2" fontId="20" fillId="7" borderId="4" xfId="0" applyNumberFormat="1" applyFont="1" applyFill="1" applyBorder="1" applyAlignment="1">
      <alignment horizontal="left" vertical="center" wrapText="1"/>
    </xf>
    <xf numFmtId="0" fontId="21" fillId="7" borderId="4"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21" fillId="7" borderId="5" xfId="0" applyFont="1" applyFill="1" applyBorder="1" applyAlignment="1">
      <alignment horizontal="left" vertical="center" wrapText="1"/>
    </xf>
    <xf numFmtId="0" fontId="21" fillId="7" borderId="0" xfId="0" applyFont="1" applyFill="1" applyAlignment="1">
      <alignment horizontal="left" vertical="center" wrapText="1"/>
    </xf>
    <xf numFmtId="0" fontId="16" fillId="7" borderId="0" xfId="0" applyFont="1" applyFill="1" applyAlignment="1">
      <alignment horizontal="left" vertical="center" wrapText="1"/>
    </xf>
    <xf numFmtId="2" fontId="20" fillId="11" borderId="4" xfId="0" applyNumberFormat="1" applyFont="1" applyFill="1" applyBorder="1" applyAlignment="1">
      <alignment horizontal="left" vertical="center" wrapText="1"/>
    </xf>
    <xf numFmtId="0" fontId="21" fillId="11" borderId="4" xfId="0" applyFont="1" applyFill="1" applyBorder="1" applyAlignment="1">
      <alignment horizontal="left" vertical="center" wrapText="1"/>
    </xf>
    <xf numFmtId="0" fontId="21" fillId="11" borderId="1" xfId="0" applyFont="1" applyFill="1" applyBorder="1" applyAlignment="1">
      <alignment horizontal="left" vertical="center" wrapText="1"/>
    </xf>
    <xf numFmtId="0" fontId="21" fillId="11" borderId="5" xfId="0" applyFont="1" applyFill="1" applyBorder="1" applyAlignment="1">
      <alignment horizontal="left" vertical="center" wrapText="1"/>
    </xf>
    <xf numFmtId="0" fontId="21" fillId="11" borderId="0" xfId="0" applyFont="1" applyFill="1" applyAlignment="1">
      <alignment horizontal="left" vertical="center" wrapText="1"/>
    </xf>
    <xf numFmtId="0" fontId="16" fillId="11" borderId="0" xfId="0" applyFont="1" applyFill="1" applyAlignment="1">
      <alignment horizontal="left" vertical="center" wrapText="1"/>
    </xf>
    <xf numFmtId="0" fontId="16" fillId="11" borderId="0" xfId="0" applyFont="1" applyFill="1"/>
    <xf numFmtId="0" fontId="23" fillId="11" borderId="5" xfId="0" applyFont="1" applyFill="1" applyBorder="1" applyAlignment="1">
      <alignment horizontal="left" vertical="center" wrapText="1"/>
    </xf>
    <xf numFmtId="0" fontId="21" fillId="11" borderId="6" xfId="0" applyFont="1" applyFill="1" applyBorder="1" applyAlignment="1">
      <alignment horizontal="left" vertical="center" wrapText="1"/>
    </xf>
    <xf numFmtId="0" fontId="21" fillId="7" borderId="6" xfId="0" applyFont="1" applyFill="1" applyBorder="1" applyAlignment="1">
      <alignment horizontal="left" vertical="center" wrapText="1"/>
    </xf>
    <xf numFmtId="0" fontId="11" fillId="10" borderId="11"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26" fillId="8" borderId="0" xfId="0" applyFont="1" applyFill="1" applyAlignment="1">
      <alignment horizontal="center" vertical="center"/>
    </xf>
    <xf numFmtId="0" fontId="21" fillId="9" borderId="0" xfId="0" applyFont="1" applyFill="1" applyAlignment="1">
      <alignment horizontal="left" vertical="center" wrapText="1"/>
    </xf>
    <xf numFmtId="0" fontId="24" fillId="9" borderId="0" xfId="0" applyFont="1" applyFill="1" applyAlignment="1">
      <alignment horizontal="left" vertical="center"/>
    </xf>
    <xf numFmtId="0" fontId="16" fillId="7" borderId="0" xfId="0" applyFont="1" applyFill="1" applyAlignment="1">
      <alignment vertical="center"/>
    </xf>
    <xf numFmtId="0" fontId="16" fillId="12" borderId="0" xfId="0" applyFont="1" applyFill="1" applyAlignment="1">
      <alignment vertical="center" wrapText="1"/>
    </xf>
    <xf numFmtId="0" fontId="16" fillId="11" borderId="0" xfId="0" applyFont="1" applyFill="1" applyAlignment="1">
      <alignment wrapText="1"/>
    </xf>
    <xf numFmtId="0" fontId="16" fillId="0" borderId="0" xfId="0" applyFont="1" applyAlignment="1">
      <alignment vertical="center" wrapText="1"/>
    </xf>
    <xf numFmtId="0" fontId="21" fillId="11" borderId="9" xfId="0" applyFont="1" applyFill="1" applyBorder="1" applyAlignment="1">
      <alignment horizontal="left" vertical="center" wrapText="1"/>
    </xf>
    <xf numFmtId="0" fontId="16" fillId="7" borderId="0" xfId="0" applyFont="1" applyFill="1" applyAlignment="1">
      <alignment horizontal="left"/>
    </xf>
    <xf numFmtId="0" fontId="11" fillId="10" borderId="11" xfId="0" applyFont="1" applyFill="1" applyBorder="1" applyAlignment="1">
      <alignment vertical="center" wrapText="1"/>
    </xf>
    <xf numFmtId="0" fontId="11" fillId="10" borderId="10" xfId="0" applyFont="1" applyFill="1" applyBorder="1" applyAlignment="1">
      <alignment vertical="center" wrapText="1"/>
    </xf>
    <xf numFmtId="0" fontId="11" fillId="10" borderId="11" xfId="0" applyFont="1" applyFill="1" applyBorder="1" applyAlignment="1">
      <alignment horizontal="left" vertical="center" wrapText="1"/>
    </xf>
    <xf numFmtId="0" fontId="10" fillId="0" borderId="0" xfId="0" applyFont="1" applyAlignment="1">
      <alignment vertical="center" wrapText="1"/>
    </xf>
    <xf numFmtId="0" fontId="0" fillId="9" borderId="0" xfId="0" applyFill="1" applyAlignment="1">
      <alignment vertical="center"/>
    </xf>
    <xf numFmtId="0" fontId="12" fillId="9" borderId="0" xfId="0" applyFont="1" applyFill="1" applyAlignment="1">
      <alignment vertical="center"/>
    </xf>
    <xf numFmtId="0" fontId="27" fillId="9" borderId="0" xfId="0" applyFont="1" applyFill="1" applyAlignment="1">
      <alignment vertical="center"/>
    </xf>
    <xf numFmtId="0" fontId="15" fillId="9" borderId="0" xfId="0" applyFont="1" applyFill="1" applyAlignment="1">
      <alignment vertical="center"/>
    </xf>
    <xf numFmtId="0" fontId="0" fillId="0" borderId="0" xfId="0" applyAlignment="1">
      <alignment vertical="center"/>
    </xf>
    <xf numFmtId="0" fontId="0" fillId="13" borderId="0" xfId="0" applyFill="1" applyAlignment="1">
      <alignment vertical="center"/>
    </xf>
    <xf numFmtId="0" fontId="0" fillId="9" borderId="12" xfId="0" applyFill="1" applyBorder="1" applyAlignment="1">
      <alignment vertical="center"/>
    </xf>
    <xf numFmtId="0" fontId="0" fillId="9" borderId="12" xfId="0" applyFill="1" applyBorder="1" applyAlignment="1">
      <alignment horizontal="left" vertical="center" wrapText="1"/>
    </xf>
    <xf numFmtId="0" fontId="0" fillId="13" borderId="0" xfId="0" applyFill="1" applyAlignment="1">
      <alignment horizontal="left" vertical="center"/>
    </xf>
    <xf numFmtId="0" fontId="29" fillId="9" borderId="0" xfId="0" applyFont="1" applyFill="1" applyAlignment="1">
      <alignment vertical="center"/>
    </xf>
    <xf numFmtId="0" fontId="0" fillId="9" borderId="12" xfId="0" applyFill="1" applyBorder="1" applyAlignment="1">
      <alignment vertical="center" wrapText="1"/>
    </xf>
    <xf numFmtId="0" fontId="11" fillId="10" borderId="13" xfId="0" applyFont="1" applyFill="1" applyBorder="1" applyAlignment="1">
      <alignment vertical="center" wrapText="1"/>
    </xf>
    <xf numFmtId="0" fontId="11" fillId="10" borderId="13" xfId="0" applyFont="1" applyFill="1" applyBorder="1" applyAlignment="1">
      <alignment horizontal="center" vertical="center" wrapText="1"/>
    </xf>
    <xf numFmtId="2" fontId="20" fillId="0" borderId="4" xfId="0" applyNumberFormat="1"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Alignment="1">
      <alignment horizontal="left" vertical="center" wrapText="1"/>
    </xf>
    <xf numFmtId="0" fontId="16" fillId="0" borderId="0" xfId="0" applyFont="1" applyFill="1" applyAlignment="1">
      <alignment horizontal="left" vertical="center" wrapText="1"/>
    </xf>
    <xf numFmtId="0" fontId="0" fillId="0" borderId="0" xfId="0" applyFill="1"/>
    <xf numFmtId="0" fontId="16" fillId="0" borderId="0" xfId="0" applyFont="1" applyFill="1"/>
    <xf numFmtId="0" fontId="23" fillId="0" borderId="5" xfId="0" applyFont="1" applyFill="1" applyBorder="1" applyAlignment="1">
      <alignment horizontal="left" vertical="center" wrapText="1"/>
    </xf>
    <xf numFmtId="0" fontId="16" fillId="0" borderId="0" xfId="0" applyFont="1" applyFill="1" applyAlignment="1">
      <alignment horizontal="left" vertical="center"/>
    </xf>
    <xf numFmtId="0" fontId="21" fillId="0" borderId="6" xfId="0" applyFont="1" applyFill="1" applyBorder="1" applyAlignment="1">
      <alignment horizontal="left" vertical="center" wrapText="1"/>
    </xf>
    <xf numFmtId="0" fontId="16" fillId="0" borderId="0" xfId="0" applyFont="1" applyFill="1" applyAlignment="1">
      <alignment vertical="center" wrapText="1"/>
    </xf>
    <xf numFmtId="0" fontId="21" fillId="0" borderId="1" xfId="0" quotePrefix="1" applyFont="1" applyFill="1" applyBorder="1" applyAlignment="1">
      <alignment horizontal="left" vertical="center" wrapText="1"/>
    </xf>
    <xf numFmtId="0" fontId="16" fillId="0" borderId="0" xfId="0" applyFont="1" applyFill="1" applyAlignment="1">
      <alignment vertical="center"/>
    </xf>
  </cellXfs>
  <cellStyles count="18">
    <cellStyle name="Heading" xfId="16" xr:uid="{00000000-0005-0000-0000-000000000000}"/>
    <cellStyle name="Lookup" xfId="5" xr:uid="{00000000-0005-0000-0000-000001000000}"/>
    <cellStyle name="Normal" xfId="0" builtinId="0"/>
    <cellStyle name="Normal 11" xfId="1" xr:uid="{00000000-0005-0000-0000-000003000000}"/>
    <cellStyle name="Normal 2" xfId="3" xr:uid="{00000000-0005-0000-0000-000004000000}"/>
    <cellStyle name="Normal 3" xfId="4" xr:uid="{00000000-0005-0000-0000-000005000000}"/>
    <cellStyle name="Normal 4" xfId="13" xr:uid="{00000000-0005-0000-0000-000006000000}"/>
    <cellStyle name="Normal 4 2" xfId="10" xr:uid="{00000000-0005-0000-0000-000007000000}"/>
    <cellStyle name="Normal 4 2 2" xfId="17" xr:uid="{00000000-0005-0000-0000-000008000000}"/>
    <cellStyle name="Normal 5 2" xfId="9" xr:uid="{00000000-0005-0000-0000-000009000000}"/>
    <cellStyle name="Normal 6" xfId="15" xr:uid="{00000000-0005-0000-0000-00000A000000}"/>
    <cellStyle name="Normal 6 2" xfId="11" xr:uid="{00000000-0005-0000-0000-00000B000000}"/>
    <cellStyle name="Normal 9" xfId="6" xr:uid="{00000000-0005-0000-0000-00000C000000}"/>
    <cellStyle name="Standard 2" xfId="8" xr:uid="{00000000-0005-0000-0000-00000E000000}"/>
    <cellStyle name="Stil 1" xfId="7" xr:uid="{00000000-0005-0000-0000-00000F000000}"/>
    <cellStyle name="Style 1" xfId="12" xr:uid="{00000000-0005-0000-0000-000010000000}"/>
    <cellStyle name="Title 1" xfId="14"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styles" Target="style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customXml" Target="../customXml/item2.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sharedStrings" Target="sharedStrings.xml"/><Relationship Id="rId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28E3D9A/fustinon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0047902/contabilitaebilancio/Dati%20per%20la%20redazione%20delle%20situazioni/200512/IAS/Nota%20integrativa/Prospetti%20vuoti%20NON%20TOCCARE/Schema%20parte%20D-E%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A4ITDOM/Direzione/Direzione%20Department/Administration/Reporting2000/10_oct/Imp00ita_oc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MA4ITDOM/Direzione/BS/SRF98/ROMI/Romibu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IANIF1/ZONE1/Model%20Mar_01/Input/CI_ICO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sg/sec4/TEMP/0000/Nuova%20cartella/0work/model/Fondiario/nuovo/newMODEL%20fondiar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23155DD/Tracciato_Segnalazioni_AUI%20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ianificazione/budget/budget%202010/xxxx%20-%20budget/xxx-documenti%20per%20cda%2012.01.10/Estrazioni%20CDG/supporti%20BUDGET/scheda%20budget%202008%20con%20consuntiv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im17/contabilit&#224;/DATI/EXCEL/2003/budget/budget%202003%20sofferenz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ssala/Desktop/Progetti/2%20Prelios/Documenti%20onboarding/BlinkS_On-boarding%20Doc%20List.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ORTFOLIO%20MANAGEMENT/Banca%20Popolare%20di%20Bari/Rendiconto%20Mensile-Trimestrale-Semestrale/3.%20Semiannual%20Servicer%20Report/Database%20v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tsrvpn01/Pia%20cartella%20pubblica/Piano_04_07/PIANO/evaRarorac_piano04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im17/contabilit&#224;/Controllo%20di%20Gestione/Budget%202003/Budget%20legale%202003%20-%20Scadenza%2006-12-02/Budget%202003-rivisto2.1.2003/Legale%202003/Budget%202003%20Legale%20versione%20del%2018-02-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MA4ITDOM/Direzione/ALEX/BARVAR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ecs/secs/Op_strutt_in_gestione/BancApulia%202/05_Computation%20Agent/05_%20Quarterly%20Payment%20Report/200504/Apu2%20REPORT_200504_formul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im17/holding/PLANNING/UCI%203YPLAN%2003_06/MANAGERIAL_PER_PIANO%2013may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piuntpa001/AppData/Local/Microsoft/Windows/Temporary%20Internet%20Files/Content.Outlook/KI5NV06Q/Base_Crediti%20in%20sofferenza%20AKRO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vacanem001/Local%20Settings/Temporary%20Internet%20Files/OLK55/2011_01%20Islan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TC1FS01/Secs/Op_strutt_in_gestione/Apulia%20Finance%20N.%204_2006/2_%20Computation%20Agent/05_%20Payments%20Report/08_ottobre%202008/Apu4_REPORT_calcoli_2008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ianificazione/SP%20e%20CE,%20tassi,%20relazioni%20&amp;%20commenti/bilanci%20-%20SP%20e%20CE/2009/2009.09/Materiale%20per%20Monitoraggio%20ufficiale/Cons09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pion07/HOLDING/Model%20Mar_01/Input/CI_ICON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AMA4ITDOM/Direzione/BS/RECEIV/UPDATE/ACTVSS~1/ACT07V~1/DSO.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AMA4ITDOM/Direzione/_Direzione%20Public%20Files/2001/budget/01vs00_3r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colial001/Desktop/Estrazioni/2016_11_29_Matrix_Generale_Tutti__11_58.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fficio%20Bilancio/Dati%20per%20la%20redazione%20delle%20situazioni/200712/Prospetto%20Bilancio%20IAS%20e%20Nota%20Integrativa%20Individuale/NI%20PARTE%20E/1_Parte%20E%20%20sez%20da%201-1%20ad%20%201-8_311207%20INDIVIDUAL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OCUME~1/AGOSTS~1/LOCALS~1/Temp/Temporary%20Directory%201%20for%202012_05%20Island.zip/2012_05%20Islan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AMA4ITDOM/Direzione/Elena/personal/analisi/Bkgs/budget/Imp00ita.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PIANIF1/COMUNE/DWB/Modelli%20di%20simulazione/Simulazione%20budget%202002/modello%20simulazione%20AUM.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AMA4ITDOM/Direzione/FINPLAN/C&amp;ACTREP/VALERIA/FACTBOOK/BSKGF.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carifac2.it/allspace/GUIDO/NOTE9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B2Holding">
  <a:themeElements>
    <a:clrScheme name="B2Holding">
      <a:dk1>
        <a:srgbClr val="000000"/>
      </a:dk1>
      <a:lt1>
        <a:srgbClr val="FFFFFF"/>
      </a:lt1>
      <a:dk2>
        <a:srgbClr val="1F2454"/>
      </a:dk2>
      <a:lt2>
        <a:srgbClr val="F4F4F4"/>
      </a:lt2>
      <a:accent1>
        <a:srgbClr val="213B8F"/>
      </a:accent1>
      <a:accent2>
        <a:srgbClr val="B7BBD8"/>
      </a:accent2>
      <a:accent3>
        <a:srgbClr val="1F2454"/>
      </a:accent3>
      <a:accent4>
        <a:srgbClr val="F9C8CA"/>
      </a:accent4>
      <a:accent5>
        <a:srgbClr val="F57779"/>
      </a:accent5>
      <a:accent6>
        <a:srgbClr val="8EE8C6"/>
      </a:accent6>
      <a:hlink>
        <a:srgbClr val="B7BBD8"/>
      </a:hlink>
      <a:folHlink>
        <a:srgbClr val="82828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t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1_B2H" id="{CA7BB054-6FDB-4929-B539-96B0AA9A81D8}" vid="{E5185C24-6FE6-465D-8072-62490FF760B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ZH177"/>
  <sheetViews>
    <sheetView tabSelected="1" view="pageBreakPreview" zoomScale="70" zoomScaleNormal="87" zoomScaleSheetLayoutView="70" zoomScalePageLayoutView="60" workbookViewId="0">
      <pane ySplit="4" topLeftCell="A174" activePane="bottomLeft" state="frozen"/>
      <selection pane="bottomLeft" activeCell="E165" sqref="E165"/>
    </sheetView>
  </sheetViews>
  <sheetFormatPr defaultColWidth="0" defaultRowHeight="14" outlineLevelCol="1"/>
  <cols>
    <col min="1" max="1" width="2.75" style="1" customWidth="1"/>
    <col min="2" max="2" width="7.4140625" style="1" customWidth="1"/>
    <col min="3" max="3" width="12.9140625" style="1" customWidth="1"/>
    <col min="4" max="4" width="19.33203125" style="1" customWidth="1"/>
    <col min="5" max="5" width="15.4140625" style="1" customWidth="1"/>
    <col min="6" max="6" width="17.4140625" style="1" customWidth="1"/>
    <col min="7" max="7" width="42.9140625" style="1" customWidth="1"/>
    <col min="8" max="8" width="12.9140625" style="1" customWidth="1"/>
    <col min="9" max="9" width="10.5" style="1" customWidth="1"/>
    <col min="10" max="10" width="37.9140625" style="1" customWidth="1"/>
    <col min="11" max="11" width="13.25" style="1" customWidth="1"/>
    <col min="12" max="12" width="15.9140625" style="1" hidden="1" customWidth="1" outlineLevel="1"/>
    <col min="13" max="13" width="21.1640625" style="1" hidden="1" customWidth="1" outlineLevel="1"/>
    <col min="14" max="14" width="18.33203125" style="1" hidden="1" customWidth="1" outlineLevel="1"/>
    <col min="15" max="15" width="15.9140625" style="1" hidden="1" customWidth="1" outlineLevel="1"/>
    <col min="16" max="16" width="12.25" style="1" hidden="1" customWidth="1" outlineLevel="1"/>
    <col min="17" max="17" width="19.75" style="4" customWidth="1" collapsed="1"/>
    <col min="18" max="18" width="44.6640625" style="1" customWidth="1"/>
    <col min="19" max="19" width="10.58203125" style="1" customWidth="1"/>
    <col min="20" max="24" width="14.4140625" style="1" customWidth="1"/>
    <col min="25" max="117" width="8.6640625" style="1" customWidth="1"/>
    <col min="118" max="16231" width="8.4140625" style="1" customWidth="1"/>
    <col min="16233" max="16233" width="10" style="1" customWidth="1"/>
    <col min="16234" max="16384" width="4.4140625" style="1" customWidth="1"/>
  </cols>
  <sheetData>
    <row r="1" spans="1:24">
      <c r="B1" s="2"/>
      <c r="D1" s="3"/>
    </row>
    <row r="2" spans="1:24">
      <c r="B2" s="2"/>
    </row>
    <row r="3" spans="1:24">
      <c r="J3" s="5"/>
      <c r="R3" s="6"/>
      <c r="T3" s="6"/>
      <c r="U3" s="6"/>
      <c r="V3" s="6"/>
      <c r="W3" s="6"/>
      <c r="X3" s="6"/>
    </row>
    <row r="4" spans="1:24" ht="76.5">
      <c r="A4" s="7"/>
      <c r="B4" s="8" t="s">
        <v>2</v>
      </c>
      <c r="C4" s="8" t="s">
        <v>5</v>
      </c>
      <c r="D4" s="8" t="s">
        <v>3</v>
      </c>
      <c r="E4" s="8" t="s">
        <v>4</v>
      </c>
      <c r="F4" s="8" t="s">
        <v>246</v>
      </c>
      <c r="G4" s="8" t="s">
        <v>1</v>
      </c>
      <c r="H4" s="8" t="s">
        <v>151</v>
      </c>
      <c r="I4" s="8" t="s">
        <v>150</v>
      </c>
      <c r="J4" s="8" t="s">
        <v>105</v>
      </c>
      <c r="K4" s="8" t="s">
        <v>6</v>
      </c>
      <c r="L4" s="8" t="s">
        <v>305</v>
      </c>
      <c r="M4" s="8" t="s">
        <v>310</v>
      </c>
      <c r="N4" s="8" t="s">
        <v>308</v>
      </c>
      <c r="O4" s="8" t="s">
        <v>111</v>
      </c>
      <c r="P4" s="8" t="s">
        <v>108</v>
      </c>
      <c r="Q4" s="9" t="s">
        <v>441</v>
      </c>
      <c r="R4" s="10" t="s">
        <v>428</v>
      </c>
      <c r="S4" s="52" t="s">
        <v>449</v>
      </c>
      <c r="T4" s="5"/>
      <c r="U4" s="5"/>
      <c r="V4" s="5"/>
      <c r="W4" s="5"/>
      <c r="X4" s="5"/>
    </row>
    <row r="5" spans="1:24" ht="94.5">
      <c r="B5" s="11">
        <v>1</v>
      </c>
      <c r="C5" s="12" t="s">
        <v>69</v>
      </c>
      <c r="D5" s="13" t="s">
        <v>7</v>
      </c>
      <c r="E5" s="13" t="s">
        <v>71</v>
      </c>
      <c r="F5" s="13" t="s">
        <v>71</v>
      </c>
      <c r="G5" s="13" t="s">
        <v>205</v>
      </c>
      <c r="H5" s="14" t="s">
        <v>102</v>
      </c>
      <c r="I5" s="15" t="s">
        <v>102</v>
      </c>
      <c r="J5" s="16" t="s">
        <v>140</v>
      </c>
      <c r="K5" s="13" t="s">
        <v>73</v>
      </c>
      <c r="L5" s="14"/>
      <c r="M5" s="14"/>
      <c r="N5" s="14"/>
      <c r="O5" s="17"/>
      <c r="P5" s="14"/>
      <c r="Q5" s="17" t="s">
        <v>430</v>
      </c>
      <c r="R5" s="18" t="s">
        <v>429</v>
      </c>
    </row>
    <row r="6" spans="1:24" ht="27">
      <c r="B6" s="11">
        <v>1.01</v>
      </c>
      <c r="C6" s="12" t="s">
        <v>69</v>
      </c>
      <c r="D6" s="13" t="s">
        <v>86</v>
      </c>
      <c r="E6" s="13" t="s">
        <v>71</v>
      </c>
      <c r="F6" s="13" t="s">
        <v>71</v>
      </c>
      <c r="G6" s="13" t="s">
        <v>206</v>
      </c>
      <c r="H6" s="14" t="s">
        <v>102</v>
      </c>
      <c r="I6" s="15" t="s">
        <v>102</v>
      </c>
      <c r="J6" s="15" t="s">
        <v>140</v>
      </c>
      <c r="K6" s="13" t="s">
        <v>73</v>
      </c>
      <c r="L6" s="14"/>
      <c r="M6" s="14"/>
      <c r="N6" s="14"/>
      <c r="O6" s="13"/>
      <c r="P6" s="14"/>
      <c r="Q6" s="17" t="s">
        <v>430</v>
      </c>
    </row>
    <row r="7" spans="1:24" ht="67.5">
      <c r="B7" s="11">
        <v>1.02</v>
      </c>
      <c r="C7" s="12" t="s">
        <v>69</v>
      </c>
      <c r="D7" s="13" t="s">
        <v>425</v>
      </c>
      <c r="E7" s="13" t="s">
        <v>76</v>
      </c>
      <c r="F7" s="13" t="s">
        <v>71</v>
      </c>
      <c r="G7" s="13" t="s">
        <v>411</v>
      </c>
      <c r="H7" s="14" t="s">
        <v>142</v>
      </c>
      <c r="I7" s="15" t="s">
        <v>106</v>
      </c>
      <c r="J7" s="13" t="s">
        <v>181</v>
      </c>
      <c r="K7" s="13" t="s">
        <v>73</v>
      </c>
      <c r="L7" s="14"/>
      <c r="M7" s="14"/>
      <c r="N7" s="14"/>
      <c r="O7" s="14"/>
      <c r="P7" s="14"/>
      <c r="Q7" s="53" t="s">
        <v>430</v>
      </c>
      <c r="R7" s="54"/>
      <c r="S7" s="29"/>
    </row>
    <row r="8" spans="1:24" ht="81">
      <c r="B8" s="11">
        <v>1.03</v>
      </c>
      <c r="C8" s="12" t="s">
        <v>69</v>
      </c>
      <c r="D8" s="13" t="s">
        <v>8</v>
      </c>
      <c r="E8" s="13" t="s">
        <v>71</v>
      </c>
      <c r="F8" s="13" t="s">
        <v>71</v>
      </c>
      <c r="G8" s="13" t="s">
        <v>207</v>
      </c>
      <c r="H8" s="14" t="s">
        <v>102</v>
      </c>
      <c r="I8" s="15" t="s">
        <v>102</v>
      </c>
      <c r="J8" s="15" t="s">
        <v>140</v>
      </c>
      <c r="K8" s="13" t="s">
        <v>73</v>
      </c>
      <c r="L8" s="14"/>
      <c r="M8" s="14" t="s">
        <v>185</v>
      </c>
      <c r="N8" s="14"/>
      <c r="O8" s="14"/>
      <c r="P8" s="14"/>
      <c r="Q8" s="17" t="s">
        <v>430</v>
      </c>
    </row>
    <row r="9" spans="1:24" ht="27">
      <c r="B9" s="11">
        <v>1.04</v>
      </c>
      <c r="C9" s="12" t="s">
        <v>69</v>
      </c>
      <c r="D9" s="13" t="s">
        <v>87</v>
      </c>
      <c r="E9" s="13" t="s">
        <v>71</v>
      </c>
      <c r="F9" s="13" t="s">
        <v>71</v>
      </c>
      <c r="G9" s="13" t="s">
        <v>424</v>
      </c>
      <c r="H9" s="14" t="s">
        <v>102</v>
      </c>
      <c r="I9" s="14" t="s">
        <v>102</v>
      </c>
      <c r="J9" s="13" t="s">
        <v>140</v>
      </c>
      <c r="K9" s="13" t="s">
        <v>73</v>
      </c>
      <c r="L9" s="14"/>
      <c r="M9" s="14">
        <v>12.1</v>
      </c>
      <c r="N9" s="14"/>
      <c r="O9" s="14"/>
      <c r="P9" s="14"/>
      <c r="Q9" s="17" t="s">
        <v>430</v>
      </c>
    </row>
    <row r="10" spans="1:24" ht="54">
      <c r="B10" s="11">
        <v>1.05</v>
      </c>
      <c r="C10" s="12" t="s">
        <v>69</v>
      </c>
      <c r="D10" s="13" t="s">
        <v>9</v>
      </c>
      <c r="E10" s="13" t="s">
        <v>71</v>
      </c>
      <c r="F10" s="13" t="s">
        <v>71</v>
      </c>
      <c r="G10" s="13" t="s">
        <v>107</v>
      </c>
      <c r="H10" s="14" t="s">
        <v>102</v>
      </c>
      <c r="I10" s="14" t="s">
        <v>102</v>
      </c>
      <c r="J10" s="13" t="s">
        <v>128</v>
      </c>
      <c r="K10" s="13" t="s">
        <v>73</v>
      </c>
      <c r="L10" s="14"/>
      <c r="M10" s="14"/>
      <c r="N10" s="14"/>
      <c r="O10" s="14"/>
      <c r="P10" s="14"/>
      <c r="Q10" s="17" t="s">
        <v>430</v>
      </c>
    </row>
    <row r="11" spans="1:24" ht="81">
      <c r="B11" s="11">
        <v>1.06</v>
      </c>
      <c r="C11" s="12" t="s">
        <v>69</v>
      </c>
      <c r="D11" s="13" t="s">
        <v>94</v>
      </c>
      <c r="E11" s="13" t="s">
        <v>71</v>
      </c>
      <c r="F11" s="13" t="s">
        <v>71</v>
      </c>
      <c r="G11" s="13" t="s">
        <v>208</v>
      </c>
      <c r="H11" s="14" t="s">
        <v>106</v>
      </c>
      <c r="I11" s="15" t="s">
        <v>102</v>
      </c>
      <c r="J11" s="15" t="s">
        <v>136</v>
      </c>
      <c r="K11" s="13" t="s">
        <v>73</v>
      </c>
      <c r="L11" s="14"/>
      <c r="M11" s="14"/>
      <c r="N11" s="14"/>
      <c r="O11" s="14"/>
      <c r="P11" s="14" t="s">
        <v>209</v>
      </c>
      <c r="Q11" s="17" t="s">
        <v>431</v>
      </c>
      <c r="R11" s="30" t="s">
        <v>477</v>
      </c>
    </row>
    <row r="12" spans="1:24" ht="50">
      <c r="B12" s="11">
        <v>1.07</v>
      </c>
      <c r="C12" s="12" t="s">
        <v>69</v>
      </c>
      <c r="D12" s="13" t="s">
        <v>88</v>
      </c>
      <c r="E12" s="13" t="s">
        <v>75</v>
      </c>
      <c r="F12" s="13" t="s">
        <v>71</v>
      </c>
      <c r="G12" s="13" t="s">
        <v>210</v>
      </c>
      <c r="H12" s="14" t="s">
        <v>106</v>
      </c>
      <c r="I12" s="14" t="s">
        <v>102</v>
      </c>
      <c r="J12" s="13" t="s">
        <v>135</v>
      </c>
      <c r="K12" s="13" t="s">
        <v>73</v>
      </c>
      <c r="L12" s="14"/>
      <c r="M12" s="14"/>
      <c r="N12" s="14"/>
      <c r="O12" s="14"/>
      <c r="P12" s="14"/>
      <c r="Q12" s="17" t="s">
        <v>431</v>
      </c>
      <c r="R12" s="31" t="s">
        <v>541</v>
      </c>
    </row>
    <row r="13" spans="1:24" ht="27">
      <c r="B13" s="11">
        <v>1.08</v>
      </c>
      <c r="C13" s="12" t="s">
        <v>69</v>
      </c>
      <c r="D13" s="13" t="s">
        <v>137</v>
      </c>
      <c r="E13" s="13" t="s">
        <v>75</v>
      </c>
      <c r="F13" s="13" t="s">
        <v>71</v>
      </c>
      <c r="G13" s="13" t="s">
        <v>211</v>
      </c>
      <c r="H13" s="14" t="s">
        <v>102</v>
      </c>
      <c r="I13" s="14" t="s">
        <v>102</v>
      </c>
      <c r="J13" s="13" t="s">
        <v>138</v>
      </c>
      <c r="K13" s="13" t="s">
        <v>73</v>
      </c>
      <c r="L13" s="14"/>
      <c r="M13" s="14"/>
      <c r="N13" s="14"/>
      <c r="O13" s="14"/>
      <c r="P13" s="14"/>
      <c r="Q13" s="17" t="s">
        <v>430</v>
      </c>
      <c r="R13" s="31"/>
      <c r="S13" s="30"/>
    </row>
    <row r="14" spans="1:24" ht="40.5">
      <c r="B14" s="11">
        <v>1.0900000000000001</v>
      </c>
      <c r="C14" s="12" t="s">
        <v>69</v>
      </c>
      <c r="D14" s="13" t="s">
        <v>391</v>
      </c>
      <c r="E14" s="13" t="s">
        <v>75</v>
      </c>
      <c r="F14" s="13" t="s">
        <v>71</v>
      </c>
      <c r="G14" s="13" t="s">
        <v>382</v>
      </c>
      <c r="H14" s="14" t="s">
        <v>106</v>
      </c>
      <c r="I14" s="14" t="s">
        <v>102</v>
      </c>
      <c r="J14" s="13" t="s">
        <v>140</v>
      </c>
      <c r="K14" s="13" t="s">
        <v>72</v>
      </c>
      <c r="L14" s="14"/>
      <c r="M14" s="14" t="s">
        <v>174</v>
      </c>
      <c r="N14" s="14"/>
      <c r="O14" s="14"/>
      <c r="P14" s="14"/>
      <c r="Q14" s="17" t="s">
        <v>431</v>
      </c>
      <c r="R14" s="30" t="s">
        <v>477</v>
      </c>
    </row>
    <row r="15" spans="1:24" ht="40.5">
      <c r="B15" s="11">
        <v>1.1000000000000001</v>
      </c>
      <c r="C15" s="12" t="s">
        <v>69</v>
      </c>
      <c r="D15" s="13" t="s">
        <v>390</v>
      </c>
      <c r="E15" s="13" t="s">
        <v>75</v>
      </c>
      <c r="F15" s="13" t="s">
        <v>71</v>
      </c>
      <c r="G15" s="13" t="s">
        <v>383</v>
      </c>
      <c r="H15" s="14" t="s">
        <v>102</v>
      </c>
      <c r="I15" s="14" t="s">
        <v>102</v>
      </c>
      <c r="J15" s="13" t="s">
        <v>412</v>
      </c>
      <c r="K15" s="13" t="s">
        <v>72</v>
      </c>
      <c r="L15" s="14"/>
      <c r="M15" s="14" t="s">
        <v>175</v>
      </c>
      <c r="N15" s="14"/>
      <c r="O15" s="14"/>
      <c r="P15" s="14"/>
      <c r="Q15" s="17" t="s">
        <v>430</v>
      </c>
      <c r="R15" s="31"/>
      <c r="S15" s="30"/>
    </row>
    <row r="16" spans="1:24" ht="67.5">
      <c r="B16" s="11">
        <v>1.1100000000000001</v>
      </c>
      <c r="C16" s="12" t="s">
        <v>69</v>
      </c>
      <c r="D16" s="13" t="s">
        <v>384</v>
      </c>
      <c r="E16" s="13" t="s">
        <v>76</v>
      </c>
      <c r="F16" s="13" t="s">
        <v>71</v>
      </c>
      <c r="G16" s="13" t="s">
        <v>414</v>
      </c>
      <c r="H16" s="14" t="s">
        <v>106</v>
      </c>
      <c r="I16" s="14" t="s">
        <v>102</v>
      </c>
      <c r="J16" s="13" t="s">
        <v>140</v>
      </c>
      <c r="K16" s="13" t="s">
        <v>73</v>
      </c>
      <c r="L16" s="14"/>
      <c r="M16" s="14"/>
      <c r="N16" s="14"/>
      <c r="O16" s="14"/>
      <c r="P16" s="14"/>
      <c r="Q16" s="17" t="s">
        <v>431</v>
      </c>
      <c r="R16" s="30" t="s">
        <v>479</v>
      </c>
    </row>
    <row r="17" spans="2:19 16232:16232" ht="27">
      <c r="B17" s="11">
        <v>1.1200000000000001</v>
      </c>
      <c r="C17" s="12" t="s">
        <v>69</v>
      </c>
      <c r="D17" s="13" t="s">
        <v>407</v>
      </c>
      <c r="E17" s="13" t="s">
        <v>76</v>
      </c>
      <c r="F17" s="13" t="s">
        <v>71</v>
      </c>
      <c r="G17" s="13" t="s">
        <v>408</v>
      </c>
      <c r="H17" s="14" t="s">
        <v>106</v>
      </c>
      <c r="I17" s="14" t="s">
        <v>102</v>
      </c>
      <c r="J17" s="13" t="s">
        <v>140</v>
      </c>
      <c r="K17" s="13" t="s">
        <v>73</v>
      </c>
      <c r="L17" s="14"/>
      <c r="M17" s="14"/>
      <c r="N17" s="14"/>
      <c r="O17" s="14"/>
      <c r="P17" s="14"/>
      <c r="Q17" s="17" t="s">
        <v>431</v>
      </c>
      <c r="R17" s="30" t="s">
        <v>479</v>
      </c>
    </row>
    <row r="18" spans="2:19 16232:16232" ht="27">
      <c r="B18" s="11">
        <v>1.1299999999999999</v>
      </c>
      <c r="C18" s="12" t="s">
        <v>69</v>
      </c>
      <c r="D18" s="13" t="s">
        <v>92</v>
      </c>
      <c r="E18" s="13" t="s">
        <v>75</v>
      </c>
      <c r="F18" s="13" t="s">
        <v>71</v>
      </c>
      <c r="G18" s="13" t="s">
        <v>212</v>
      </c>
      <c r="H18" s="14" t="s">
        <v>102</v>
      </c>
      <c r="I18" s="14" t="s">
        <v>102</v>
      </c>
      <c r="J18" s="13" t="s">
        <v>136</v>
      </c>
      <c r="K18" s="13" t="s">
        <v>73</v>
      </c>
      <c r="L18" s="14" t="s">
        <v>339</v>
      </c>
      <c r="M18" s="14"/>
      <c r="N18" s="14"/>
      <c r="O18" s="14"/>
      <c r="P18" s="14"/>
      <c r="Q18" s="17" t="s">
        <v>430</v>
      </c>
      <c r="R18" s="31"/>
    </row>
    <row r="19" spans="2:19 16232:16232" ht="40.5">
      <c r="B19" s="11">
        <v>1.1399999999999999</v>
      </c>
      <c r="C19" s="12" t="s">
        <v>69</v>
      </c>
      <c r="D19" s="13" t="s">
        <v>423</v>
      </c>
      <c r="E19" s="13" t="s">
        <v>76</v>
      </c>
      <c r="F19" s="13" t="s">
        <v>71</v>
      </c>
      <c r="G19" s="13" t="s">
        <v>213</v>
      </c>
      <c r="H19" s="14" t="s">
        <v>106</v>
      </c>
      <c r="I19" s="14" t="s">
        <v>102</v>
      </c>
      <c r="J19" s="13" t="s">
        <v>129</v>
      </c>
      <c r="K19" s="13" t="s">
        <v>73</v>
      </c>
      <c r="L19" s="14"/>
      <c r="M19" s="14" t="s">
        <v>177</v>
      </c>
      <c r="N19" s="14"/>
      <c r="O19" s="14"/>
      <c r="P19" s="14"/>
      <c r="Q19" s="17" t="s">
        <v>431</v>
      </c>
      <c r="R19" s="31" t="s">
        <v>478</v>
      </c>
    </row>
    <row r="20" spans="2:19 16232:16232" ht="27">
      <c r="B20" s="11">
        <v>1.1499999999999999</v>
      </c>
      <c r="C20" s="12" t="s">
        <v>69</v>
      </c>
      <c r="D20" s="13" t="s">
        <v>385</v>
      </c>
      <c r="E20" s="13" t="s">
        <v>76</v>
      </c>
      <c r="F20" s="13" t="s">
        <v>71</v>
      </c>
      <c r="G20" s="13" t="s">
        <v>173</v>
      </c>
      <c r="H20" s="14" t="s">
        <v>106</v>
      </c>
      <c r="I20" s="14" t="s">
        <v>106</v>
      </c>
      <c r="J20" s="13" t="s">
        <v>140</v>
      </c>
      <c r="K20" s="13" t="s">
        <v>72</v>
      </c>
      <c r="L20" s="14"/>
      <c r="M20" s="14" t="s">
        <v>178</v>
      </c>
      <c r="N20" s="14"/>
      <c r="O20" s="14"/>
      <c r="P20" s="14"/>
      <c r="Q20" s="17" t="s">
        <v>430</v>
      </c>
      <c r="R20" s="31"/>
    </row>
    <row r="21" spans="2:19 16232:16232">
      <c r="B21" s="11">
        <v>1.1599999999999999</v>
      </c>
      <c r="C21" s="12" t="s">
        <v>69</v>
      </c>
      <c r="D21" s="13" t="s">
        <v>386</v>
      </c>
      <c r="E21" s="13" t="s">
        <v>76</v>
      </c>
      <c r="F21" s="13" t="s">
        <v>71</v>
      </c>
      <c r="G21" s="13" t="s">
        <v>387</v>
      </c>
      <c r="H21" s="14" t="s">
        <v>102</v>
      </c>
      <c r="I21" s="14" t="s">
        <v>102</v>
      </c>
      <c r="J21" s="13" t="s">
        <v>140</v>
      </c>
      <c r="K21" s="13" t="s">
        <v>72</v>
      </c>
      <c r="L21" s="14"/>
      <c r="M21" s="14" t="s">
        <v>179</v>
      </c>
      <c r="N21" s="14"/>
      <c r="O21" s="14"/>
      <c r="P21" s="14"/>
      <c r="Q21" s="17" t="s">
        <v>430</v>
      </c>
      <c r="R21" s="31"/>
    </row>
    <row r="22" spans="2:19 16232:16232" ht="40.5">
      <c r="B22" s="11">
        <v>1.17</v>
      </c>
      <c r="C22" s="12" t="s">
        <v>69</v>
      </c>
      <c r="D22" s="13" t="s">
        <v>388</v>
      </c>
      <c r="E22" s="13" t="s">
        <v>76</v>
      </c>
      <c r="F22" s="13" t="s">
        <v>71</v>
      </c>
      <c r="G22" s="13" t="s">
        <v>382</v>
      </c>
      <c r="H22" s="14" t="s">
        <v>106</v>
      </c>
      <c r="I22" s="14" t="s">
        <v>102</v>
      </c>
      <c r="J22" s="13" t="s">
        <v>140</v>
      </c>
      <c r="K22" s="13" t="s">
        <v>72</v>
      </c>
      <c r="L22" s="14"/>
      <c r="M22" s="14" t="s">
        <v>174</v>
      </c>
      <c r="N22" s="14"/>
      <c r="O22" s="14"/>
      <c r="P22" s="14"/>
      <c r="Q22" s="17" t="s">
        <v>431</v>
      </c>
      <c r="R22" s="31" t="s">
        <v>478</v>
      </c>
    </row>
    <row r="23" spans="2:19 16232:16232" ht="40.5">
      <c r="B23" s="11">
        <v>1.18</v>
      </c>
      <c r="C23" s="12" t="s">
        <v>69</v>
      </c>
      <c r="D23" s="13" t="s">
        <v>389</v>
      </c>
      <c r="E23" s="13" t="s">
        <v>76</v>
      </c>
      <c r="F23" s="13" t="s">
        <v>71</v>
      </c>
      <c r="G23" s="13" t="s">
        <v>383</v>
      </c>
      <c r="H23" s="14" t="s">
        <v>102</v>
      </c>
      <c r="I23" s="14" t="s">
        <v>102</v>
      </c>
      <c r="J23" s="13" t="s">
        <v>412</v>
      </c>
      <c r="K23" s="13" t="s">
        <v>72</v>
      </c>
      <c r="L23" s="14"/>
      <c r="M23" s="14" t="s">
        <v>180</v>
      </c>
      <c r="N23" s="14"/>
      <c r="O23" s="14"/>
      <c r="P23" s="14"/>
      <c r="Q23" s="17" t="s">
        <v>430</v>
      </c>
      <c r="R23" s="31"/>
    </row>
    <row r="24" spans="2:19 16232:16232" ht="40.5">
      <c r="B24" s="11">
        <v>1.19</v>
      </c>
      <c r="C24" s="12" t="s">
        <v>69</v>
      </c>
      <c r="D24" s="13" t="s">
        <v>10</v>
      </c>
      <c r="E24" s="13" t="s">
        <v>76</v>
      </c>
      <c r="F24" s="13" t="s">
        <v>71</v>
      </c>
      <c r="G24" s="13" t="s">
        <v>83</v>
      </c>
      <c r="H24" s="14" t="s">
        <v>106</v>
      </c>
      <c r="I24" s="14" t="s">
        <v>102</v>
      </c>
      <c r="J24" s="13" t="s">
        <v>135</v>
      </c>
      <c r="K24" s="13" t="s">
        <v>72</v>
      </c>
      <c r="L24" s="14"/>
      <c r="M24" s="14"/>
      <c r="N24" s="14"/>
      <c r="O24" s="14"/>
      <c r="P24" s="14"/>
      <c r="Q24" s="17" t="s">
        <v>431</v>
      </c>
      <c r="R24" s="31" t="s">
        <v>542</v>
      </c>
    </row>
    <row r="25" spans="2:19 16232:16232" ht="27">
      <c r="B25" s="11">
        <v>1.2</v>
      </c>
      <c r="C25" s="12" t="s">
        <v>69</v>
      </c>
      <c r="D25" s="13" t="s">
        <v>11</v>
      </c>
      <c r="E25" s="13" t="s">
        <v>76</v>
      </c>
      <c r="F25" s="13" t="s">
        <v>71</v>
      </c>
      <c r="G25" s="13" t="s">
        <v>289</v>
      </c>
      <c r="H25" s="14" t="s">
        <v>106</v>
      </c>
      <c r="I25" s="14" t="s">
        <v>102</v>
      </c>
      <c r="J25" s="13" t="s">
        <v>130</v>
      </c>
      <c r="K25" s="13" t="s">
        <v>73</v>
      </c>
      <c r="L25" s="14"/>
      <c r="M25" s="14"/>
      <c r="N25" s="14"/>
      <c r="O25" s="14"/>
      <c r="P25" s="14"/>
      <c r="Q25" s="17" t="s">
        <v>431</v>
      </c>
      <c r="R25" s="31" t="s">
        <v>542</v>
      </c>
    </row>
    <row r="26" spans="2:19 16232:16232" ht="54">
      <c r="B26" s="11">
        <v>1.21</v>
      </c>
      <c r="C26" s="12" t="s">
        <v>69</v>
      </c>
      <c r="D26" s="13" t="s">
        <v>392</v>
      </c>
      <c r="E26" s="13" t="s">
        <v>76</v>
      </c>
      <c r="F26" s="13" t="s">
        <v>71</v>
      </c>
      <c r="G26" s="13" t="s">
        <v>290</v>
      </c>
      <c r="H26" s="14" t="s">
        <v>106</v>
      </c>
      <c r="I26" s="14" t="s">
        <v>102</v>
      </c>
      <c r="J26" s="13" t="s">
        <v>181</v>
      </c>
      <c r="K26" s="13" t="s">
        <v>73</v>
      </c>
      <c r="L26" s="14"/>
      <c r="M26" s="14" t="s">
        <v>176</v>
      </c>
      <c r="N26" s="14"/>
      <c r="O26" s="14"/>
      <c r="P26" s="14"/>
      <c r="Q26" s="17" t="s">
        <v>431</v>
      </c>
      <c r="R26" s="31" t="s">
        <v>542</v>
      </c>
    </row>
    <row r="27" spans="2:19 16232:16232" ht="121.5">
      <c r="B27" s="11">
        <v>1.22</v>
      </c>
      <c r="C27" s="12" t="s">
        <v>69</v>
      </c>
      <c r="D27" s="13" t="s">
        <v>12</v>
      </c>
      <c r="E27" s="13" t="s">
        <v>76</v>
      </c>
      <c r="F27" s="13" t="s">
        <v>71</v>
      </c>
      <c r="G27" s="13" t="s">
        <v>292</v>
      </c>
      <c r="H27" s="14" t="s">
        <v>106</v>
      </c>
      <c r="I27" s="15" t="s">
        <v>106</v>
      </c>
      <c r="J27" s="15" t="s">
        <v>74</v>
      </c>
      <c r="K27" s="13" t="s">
        <v>72</v>
      </c>
      <c r="L27" s="14"/>
      <c r="M27" s="14"/>
      <c r="N27" s="14"/>
      <c r="O27" s="14"/>
      <c r="P27" s="14" t="s">
        <v>214</v>
      </c>
      <c r="Q27" s="17" t="s">
        <v>430</v>
      </c>
      <c r="R27" s="31"/>
      <c r="S27" s="30"/>
    </row>
    <row r="28" spans="2:19 16232:16232" s="85" customFormat="1" ht="148.5">
      <c r="B28" s="78">
        <v>1.23</v>
      </c>
      <c r="C28" s="79" t="s">
        <v>69</v>
      </c>
      <c r="D28" s="80" t="s">
        <v>13</v>
      </c>
      <c r="E28" s="80" t="s">
        <v>76</v>
      </c>
      <c r="F28" s="80" t="s">
        <v>71</v>
      </c>
      <c r="G28" s="80" t="s">
        <v>293</v>
      </c>
      <c r="H28" s="81" t="s">
        <v>106</v>
      </c>
      <c r="I28" s="81" t="s">
        <v>106</v>
      </c>
      <c r="J28" s="80" t="s">
        <v>74</v>
      </c>
      <c r="K28" s="80" t="s">
        <v>72</v>
      </c>
      <c r="L28" s="81"/>
      <c r="M28" s="81"/>
      <c r="N28" s="81"/>
      <c r="O28" s="81"/>
      <c r="P28" s="81" t="s">
        <v>215</v>
      </c>
      <c r="Q28" s="82" t="s">
        <v>430</v>
      </c>
      <c r="R28" s="83"/>
      <c r="S28" s="83"/>
      <c r="WZH28" s="84"/>
    </row>
    <row r="29" spans="2:19 16232:16232" s="85" customFormat="1" ht="135">
      <c r="B29" s="78">
        <v>1.24</v>
      </c>
      <c r="C29" s="79" t="s">
        <v>69</v>
      </c>
      <c r="D29" s="80" t="s">
        <v>14</v>
      </c>
      <c r="E29" s="80" t="s">
        <v>76</v>
      </c>
      <c r="F29" s="80" t="s">
        <v>71</v>
      </c>
      <c r="G29" s="80" t="s">
        <v>294</v>
      </c>
      <c r="H29" s="81" t="s">
        <v>106</v>
      </c>
      <c r="I29" s="81" t="s">
        <v>106</v>
      </c>
      <c r="J29" s="80" t="s">
        <v>74</v>
      </c>
      <c r="K29" s="80" t="s">
        <v>72</v>
      </c>
      <c r="L29" s="81"/>
      <c r="M29" s="81"/>
      <c r="N29" s="81"/>
      <c r="O29" s="81"/>
      <c r="P29" s="81" t="s">
        <v>216</v>
      </c>
      <c r="Q29" s="82" t="s">
        <v>430</v>
      </c>
      <c r="R29" s="83"/>
      <c r="S29" s="83"/>
      <c r="WZH29" s="84"/>
    </row>
    <row r="30" spans="2:19 16232:16232" s="85" customFormat="1" ht="54">
      <c r="B30" s="78">
        <v>1.25</v>
      </c>
      <c r="C30" s="79" t="s">
        <v>69</v>
      </c>
      <c r="D30" s="80" t="s">
        <v>291</v>
      </c>
      <c r="E30" s="80" t="s">
        <v>76</v>
      </c>
      <c r="F30" s="80" t="s">
        <v>71</v>
      </c>
      <c r="G30" s="80" t="s">
        <v>296</v>
      </c>
      <c r="H30" s="81" t="s">
        <v>106</v>
      </c>
      <c r="I30" s="81" t="s">
        <v>102</v>
      </c>
      <c r="J30" s="80" t="s">
        <v>74</v>
      </c>
      <c r="K30" s="80" t="s">
        <v>72</v>
      </c>
      <c r="L30" s="81"/>
      <c r="M30" s="86"/>
      <c r="N30" s="81"/>
      <c r="O30" s="81"/>
      <c r="P30" s="81" t="s">
        <v>217</v>
      </c>
      <c r="Q30" s="82" t="s">
        <v>431</v>
      </c>
      <c r="R30" s="31" t="s">
        <v>542</v>
      </c>
      <c r="S30" s="83"/>
      <c r="WZH30" s="84"/>
    </row>
    <row r="31" spans="2:19 16232:16232" s="85" customFormat="1" ht="54">
      <c r="B31" s="78">
        <v>1.26</v>
      </c>
      <c r="C31" s="79" t="s">
        <v>69</v>
      </c>
      <c r="D31" s="80" t="s">
        <v>15</v>
      </c>
      <c r="E31" s="80" t="s">
        <v>76</v>
      </c>
      <c r="F31" s="80" t="s">
        <v>71</v>
      </c>
      <c r="G31" s="80" t="s">
        <v>295</v>
      </c>
      <c r="H31" s="81" t="s">
        <v>106</v>
      </c>
      <c r="I31" s="81" t="s">
        <v>102</v>
      </c>
      <c r="J31" s="80" t="s">
        <v>74</v>
      </c>
      <c r="K31" s="80" t="s">
        <v>72</v>
      </c>
      <c r="L31" s="81"/>
      <c r="M31" s="81"/>
      <c r="N31" s="81"/>
      <c r="O31" s="81"/>
      <c r="P31" s="81" t="s">
        <v>218</v>
      </c>
      <c r="Q31" s="82" t="s">
        <v>431</v>
      </c>
      <c r="R31" s="31" t="s">
        <v>542</v>
      </c>
      <c r="S31" s="83"/>
      <c r="WZH31" s="84"/>
    </row>
    <row r="32" spans="2:19 16232:16232" s="85" customFormat="1" ht="121.5">
      <c r="B32" s="78">
        <v>1.27</v>
      </c>
      <c r="C32" s="79" t="s">
        <v>69</v>
      </c>
      <c r="D32" s="80" t="s">
        <v>16</v>
      </c>
      <c r="E32" s="80" t="s">
        <v>76</v>
      </c>
      <c r="F32" s="80" t="s">
        <v>71</v>
      </c>
      <c r="G32" s="80" t="s">
        <v>297</v>
      </c>
      <c r="H32" s="81" t="s">
        <v>106</v>
      </c>
      <c r="I32" s="81" t="s">
        <v>102</v>
      </c>
      <c r="J32" s="80" t="s">
        <v>74</v>
      </c>
      <c r="K32" s="80" t="s">
        <v>72</v>
      </c>
      <c r="L32" s="81"/>
      <c r="M32" s="81"/>
      <c r="N32" s="81"/>
      <c r="O32" s="81"/>
      <c r="P32" s="81" t="s">
        <v>219</v>
      </c>
      <c r="Q32" s="82" t="s">
        <v>431</v>
      </c>
      <c r="R32" s="31" t="s">
        <v>542</v>
      </c>
      <c r="S32" s="83"/>
      <c r="WZH32" s="84"/>
    </row>
    <row r="33" spans="2:19 16232:16232" s="85" customFormat="1" ht="67.5">
      <c r="B33" s="78">
        <v>1.28</v>
      </c>
      <c r="C33" s="79" t="s">
        <v>69</v>
      </c>
      <c r="D33" s="80" t="s">
        <v>182</v>
      </c>
      <c r="E33" s="80" t="s">
        <v>76</v>
      </c>
      <c r="F33" s="80" t="s">
        <v>71</v>
      </c>
      <c r="G33" s="80" t="s">
        <v>183</v>
      </c>
      <c r="H33" s="81" t="s">
        <v>106</v>
      </c>
      <c r="I33" s="81" t="s">
        <v>102</v>
      </c>
      <c r="J33" s="80" t="s">
        <v>74</v>
      </c>
      <c r="K33" s="80" t="s">
        <v>72</v>
      </c>
      <c r="L33" s="81"/>
      <c r="M33" s="81" t="s">
        <v>184</v>
      </c>
      <c r="N33" s="81"/>
      <c r="O33" s="81" t="s">
        <v>220</v>
      </c>
      <c r="P33" s="81"/>
      <c r="Q33" s="82" t="s">
        <v>431</v>
      </c>
      <c r="R33" s="31" t="s">
        <v>542</v>
      </c>
      <c r="S33" s="83"/>
      <c r="WZH33" s="84"/>
    </row>
    <row r="34" spans="2:19 16232:16232" ht="54">
      <c r="B34" s="11">
        <v>1.29</v>
      </c>
      <c r="C34" s="12" t="s">
        <v>69</v>
      </c>
      <c r="D34" s="13" t="s">
        <v>17</v>
      </c>
      <c r="E34" s="13" t="s">
        <v>76</v>
      </c>
      <c r="F34" s="13" t="s">
        <v>71</v>
      </c>
      <c r="G34" s="13" t="s">
        <v>221</v>
      </c>
      <c r="H34" s="14" t="s">
        <v>106</v>
      </c>
      <c r="I34" s="14" t="s">
        <v>106</v>
      </c>
      <c r="J34" s="13" t="s">
        <v>74</v>
      </c>
      <c r="K34" s="13" t="s">
        <v>72</v>
      </c>
      <c r="L34" s="14"/>
      <c r="M34" s="14"/>
      <c r="N34" s="14"/>
      <c r="O34" s="14"/>
      <c r="P34" s="14"/>
      <c r="Q34" s="17" t="s">
        <v>430</v>
      </c>
      <c r="R34" s="31"/>
      <c r="S34" s="30"/>
    </row>
    <row r="35" spans="2:19 16232:16232" ht="121.5">
      <c r="B35" s="11">
        <v>1.3</v>
      </c>
      <c r="C35" s="12" t="s">
        <v>69</v>
      </c>
      <c r="D35" s="13" t="s">
        <v>90</v>
      </c>
      <c r="E35" s="13" t="s">
        <v>76</v>
      </c>
      <c r="F35" s="13" t="s">
        <v>71</v>
      </c>
      <c r="G35" s="13" t="s">
        <v>160</v>
      </c>
      <c r="H35" s="14" t="s">
        <v>102</v>
      </c>
      <c r="I35" s="14" t="s">
        <v>102</v>
      </c>
      <c r="J35" s="13" t="s">
        <v>136</v>
      </c>
      <c r="K35" s="13" t="s">
        <v>73</v>
      </c>
      <c r="L35" s="14"/>
      <c r="M35" s="14"/>
      <c r="N35" s="14"/>
      <c r="O35" s="14"/>
      <c r="P35" s="20" t="s">
        <v>153</v>
      </c>
      <c r="Q35" s="17" t="s">
        <v>430</v>
      </c>
      <c r="R35" s="31"/>
    </row>
    <row r="36" spans="2:19 16232:16232" ht="54">
      <c r="B36" s="11">
        <v>1.31</v>
      </c>
      <c r="C36" s="12" t="s">
        <v>69</v>
      </c>
      <c r="D36" s="13" t="s">
        <v>155</v>
      </c>
      <c r="E36" s="13" t="s">
        <v>76</v>
      </c>
      <c r="F36" s="13" t="s">
        <v>71</v>
      </c>
      <c r="G36" s="13" t="s">
        <v>156</v>
      </c>
      <c r="H36" s="14" t="s">
        <v>102</v>
      </c>
      <c r="I36" s="14" t="s">
        <v>102</v>
      </c>
      <c r="J36" s="13" t="s">
        <v>74</v>
      </c>
      <c r="K36" s="13" t="s">
        <v>72</v>
      </c>
      <c r="L36" s="14"/>
      <c r="M36" s="14"/>
      <c r="N36" s="14"/>
      <c r="O36" s="14"/>
      <c r="P36" s="20" t="s">
        <v>222</v>
      </c>
      <c r="Q36" s="17" t="s">
        <v>430</v>
      </c>
      <c r="R36" s="31"/>
    </row>
    <row r="37" spans="2:19 16232:16232" ht="40.5">
      <c r="B37" s="11">
        <v>1.32</v>
      </c>
      <c r="C37" s="12" t="s">
        <v>69</v>
      </c>
      <c r="D37" s="13" t="s">
        <v>91</v>
      </c>
      <c r="E37" s="13" t="s">
        <v>76</v>
      </c>
      <c r="F37" s="13" t="s">
        <v>71</v>
      </c>
      <c r="G37" s="13" t="s">
        <v>139</v>
      </c>
      <c r="H37" s="14" t="s">
        <v>102</v>
      </c>
      <c r="I37" s="14" t="s">
        <v>102</v>
      </c>
      <c r="J37" s="13" t="s">
        <v>140</v>
      </c>
      <c r="K37" s="13" t="s">
        <v>73</v>
      </c>
      <c r="L37" s="14"/>
      <c r="M37" s="14"/>
      <c r="N37" s="14"/>
      <c r="O37" s="14"/>
      <c r="P37" s="20" t="s">
        <v>222</v>
      </c>
      <c r="Q37" s="17" t="s">
        <v>430</v>
      </c>
      <c r="R37" s="31"/>
    </row>
    <row r="38" spans="2:19 16232:16232" ht="50">
      <c r="B38" s="11">
        <v>1.33</v>
      </c>
      <c r="C38" s="12" t="s">
        <v>69</v>
      </c>
      <c r="D38" s="13" t="s">
        <v>89</v>
      </c>
      <c r="E38" s="13" t="s">
        <v>71</v>
      </c>
      <c r="F38" s="13" t="s">
        <v>71</v>
      </c>
      <c r="G38" s="13" t="s">
        <v>298</v>
      </c>
      <c r="H38" s="14" t="s">
        <v>106</v>
      </c>
      <c r="I38" s="14" t="s">
        <v>102</v>
      </c>
      <c r="J38" s="13" t="s">
        <v>135</v>
      </c>
      <c r="K38" s="13" t="s">
        <v>73</v>
      </c>
      <c r="L38" s="14" t="s">
        <v>340</v>
      </c>
      <c r="M38" s="14"/>
      <c r="N38" s="14"/>
      <c r="O38" s="14"/>
      <c r="P38" s="14"/>
      <c r="Q38" s="17" t="s">
        <v>431</v>
      </c>
      <c r="R38" s="31" t="s">
        <v>480</v>
      </c>
    </row>
    <row r="39" spans="2:19 16232:16232" ht="40.5">
      <c r="B39" s="11">
        <v>1.34</v>
      </c>
      <c r="C39" s="12" t="s">
        <v>69</v>
      </c>
      <c r="D39" s="13" t="s">
        <v>77</v>
      </c>
      <c r="E39" s="13" t="s">
        <v>71</v>
      </c>
      <c r="F39" s="13" t="s">
        <v>71</v>
      </c>
      <c r="G39" s="13" t="s">
        <v>223</v>
      </c>
      <c r="H39" s="14" t="s">
        <v>102</v>
      </c>
      <c r="I39" s="14" t="s">
        <v>102</v>
      </c>
      <c r="J39" s="13" t="s">
        <v>131</v>
      </c>
      <c r="K39" s="13" t="s">
        <v>72</v>
      </c>
      <c r="L39" s="14"/>
      <c r="M39" s="14"/>
      <c r="N39" s="14"/>
      <c r="O39" s="14"/>
      <c r="P39" s="14"/>
      <c r="Q39" s="17" t="s">
        <v>430</v>
      </c>
      <c r="R39" s="31"/>
    </row>
    <row r="40" spans="2:19 16232:16232" ht="94.5">
      <c r="B40" s="11">
        <v>1.35</v>
      </c>
      <c r="C40" s="12" t="s">
        <v>69</v>
      </c>
      <c r="D40" s="13" t="s">
        <v>442</v>
      </c>
      <c r="E40" s="13" t="s">
        <v>71</v>
      </c>
      <c r="F40" s="13" t="s">
        <v>71</v>
      </c>
      <c r="G40" s="13" t="s">
        <v>443</v>
      </c>
      <c r="H40" s="14" t="s">
        <v>102</v>
      </c>
      <c r="I40" s="14" t="s">
        <v>102</v>
      </c>
      <c r="J40" s="13" t="s">
        <v>434</v>
      </c>
      <c r="K40" s="13" t="s">
        <v>72</v>
      </c>
      <c r="L40" s="19"/>
      <c r="M40" s="14" t="s">
        <v>299</v>
      </c>
      <c r="N40" s="14"/>
      <c r="O40" s="14"/>
      <c r="P40" s="14"/>
      <c r="Q40" s="17" t="s">
        <v>430</v>
      </c>
      <c r="R40" s="31"/>
    </row>
    <row r="41" spans="2:19 16232:16232" ht="40.5">
      <c r="B41" s="11">
        <v>1.36</v>
      </c>
      <c r="C41" s="12" t="s">
        <v>69</v>
      </c>
      <c r="D41" s="13" t="s">
        <v>361</v>
      </c>
      <c r="E41" s="13" t="s">
        <v>71</v>
      </c>
      <c r="F41" s="13" t="s">
        <v>71</v>
      </c>
      <c r="G41" s="13" t="s">
        <v>356</v>
      </c>
      <c r="H41" s="14" t="s">
        <v>106</v>
      </c>
      <c r="I41" s="15" t="s">
        <v>106</v>
      </c>
      <c r="J41" s="15" t="s">
        <v>140</v>
      </c>
      <c r="K41" s="13" t="s">
        <v>72</v>
      </c>
      <c r="L41" s="14"/>
      <c r="M41" s="14" t="s">
        <v>299</v>
      </c>
      <c r="N41" s="14"/>
      <c r="O41" s="14"/>
      <c r="P41" s="14"/>
      <c r="Q41" s="17" t="s">
        <v>430</v>
      </c>
      <c r="R41" s="31"/>
    </row>
    <row r="42" spans="2:19 16232:16232" ht="94.5">
      <c r="B42" s="11">
        <v>1.37</v>
      </c>
      <c r="C42" s="12" t="s">
        <v>69</v>
      </c>
      <c r="D42" s="13" t="s">
        <v>444</v>
      </c>
      <c r="E42" s="13" t="s">
        <v>71</v>
      </c>
      <c r="F42" s="13" t="s">
        <v>71</v>
      </c>
      <c r="G42" s="13" t="s">
        <v>435</v>
      </c>
      <c r="H42" s="14" t="s">
        <v>102</v>
      </c>
      <c r="I42" s="14" t="s">
        <v>102</v>
      </c>
      <c r="J42" s="13" t="s">
        <v>135</v>
      </c>
      <c r="K42" s="13" t="s">
        <v>72</v>
      </c>
      <c r="L42" s="14"/>
      <c r="M42" s="14" t="s">
        <v>300</v>
      </c>
      <c r="N42" s="14"/>
      <c r="O42" s="14"/>
      <c r="P42" s="14"/>
      <c r="Q42" s="17" t="s">
        <v>430</v>
      </c>
      <c r="R42" s="31"/>
    </row>
    <row r="43" spans="2:19 16232:16232" ht="54">
      <c r="B43" s="11">
        <v>1.38</v>
      </c>
      <c r="C43" s="12" t="s">
        <v>69</v>
      </c>
      <c r="D43" s="13" t="s">
        <v>362</v>
      </c>
      <c r="E43" s="13" t="s">
        <v>71</v>
      </c>
      <c r="F43" s="13" t="s">
        <v>71</v>
      </c>
      <c r="G43" s="13" t="s">
        <v>357</v>
      </c>
      <c r="H43" s="14" t="s">
        <v>102</v>
      </c>
      <c r="I43" s="15" t="s">
        <v>102</v>
      </c>
      <c r="J43" s="15" t="s">
        <v>140</v>
      </c>
      <c r="K43" s="13" t="s">
        <v>72</v>
      </c>
      <c r="L43" s="14"/>
      <c r="M43" s="14"/>
      <c r="N43" s="14"/>
      <c r="O43" s="14"/>
      <c r="P43" s="14"/>
      <c r="Q43" s="17" t="s">
        <v>430</v>
      </c>
      <c r="R43" s="31"/>
    </row>
    <row r="44" spans="2:19 16232:16232" s="85" customFormat="1" ht="27">
      <c r="B44" s="78">
        <v>1.39</v>
      </c>
      <c r="C44" s="79" t="s">
        <v>69</v>
      </c>
      <c r="D44" s="80" t="s">
        <v>78</v>
      </c>
      <c r="E44" s="80" t="s">
        <v>71</v>
      </c>
      <c r="F44" s="80" t="s">
        <v>71</v>
      </c>
      <c r="G44" s="80" t="s">
        <v>360</v>
      </c>
      <c r="H44" s="81" t="s">
        <v>106</v>
      </c>
      <c r="I44" s="81" t="s">
        <v>106</v>
      </c>
      <c r="J44" s="80" t="s">
        <v>136</v>
      </c>
      <c r="K44" s="80" t="s">
        <v>72</v>
      </c>
      <c r="L44" s="81"/>
      <c r="M44" s="81"/>
      <c r="N44" s="81"/>
      <c r="O44" s="81"/>
      <c r="P44" s="81"/>
      <c r="Q44" s="82" t="s">
        <v>431</v>
      </c>
      <c r="R44" s="83" t="s">
        <v>481</v>
      </c>
      <c r="S44" s="87"/>
      <c r="WZH44" s="84"/>
    </row>
    <row r="45" spans="2:19 16232:16232" ht="27">
      <c r="B45" s="11">
        <v>1.4</v>
      </c>
      <c r="C45" s="12" t="s">
        <v>69</v>
      </c>
      <c r="D45" s="13" t="s">
        <v>301</v>
      </c>
      <c r="E45" s="13" t="s">
        <v>71</v>
      </c>
      <c r="F45" s="13" t="s">
        <v>71</v>
      </c>
      <c r="G45" s="13" t="s">
        <v>157</v>
      </c>
      <c r="H45" s="14" t="s">
        <v>102</v>
      </c>
      <c r="I45" s="14" t="s">
        <v>102</v>
      </c>
      <c r="J45" s="13" t="s">
        <v>136</v>
      </c>
      <c r="K45" s="13" t="s">
        <v>72</v>
      </c>
      <c r="L45" s="14"/>
      <c r="M45" s="14"/>
      <c r="N45" s="14"/>
      <c r="O45" s="14"/>
      <c r="P45" s="14"/>
      <c r="Q45" s="17" t="s">
        <v>430</v>
      </c>
      <c r="R45" s="31"/>
    </row>
    <row r="46" spans="2:19 16232:16232" ht="40.5">
      <c r="B46" s="11">
        <v>1.41</v>
      </c>
      <c r="C46" s="12" t="s">
        <v>69</v>
      </c>
      <c r="D46" s="13" t="s">
        <v>18</v>
      </c>
      <c r="E46" s="13" t="s">
        <v>71</v>
      </c>
      <c r="F46" s="13" t="s">
        <v>71</v>
      </c>
      <c r="G46" s="13" t="s">
        <v>381</v>
      </c>
      <c r="H46" s="14" t="s">
        <v>106</v>
      </c>
      <c r="I46" s="14" t="s">
        <v>106</v>
      </c>
      <c r="J46" s="13" t="s">
        <v>136</v>
      </c>
      <c r="K46" s="13" t="s">
        <v>72</v>
      </c>
      <c r="L46" s="14"/>
      <c r="M46" s="14"/>
      <c r="N46" s="14"/>
      <c r="O46" s="14"/>
      <c r="P46" s="14"/>
      <c r="Q46" s="17" t="s">
        <v>431</v>
      </c>
      <c r="R46" s="31" t="s">
        <v>543</v>
      </c>
    </row>
    <row r="47" spans="2:19 16232:16232" ht="27">
      <c r="B47" s="11">
        <v>1.42</v>
      </c>
      <c r="C47" s="12" t="s">
        <v>69</v>
      </c>
      <c r="D47" s="13" t="s">
        <v>19</v>
      </c>
      <c r="E47" s="13" t="s">
        <v>71</v>
      </c>
      <c r="F47" s="13" t="s">
        <v>71</v>
      </c>
      <c r="G47" s="13" t="s">
        <v>132</v>
      </c>
      <c r="H47" s="14" t="s">
        <v>102</v>
      </c>
      <c r="I47" s="14" t="s">
        <v>102</v>
      </c>
      <c r="J47" s="13" t="s">
        <v>133</v>
      </c>
      <c r="K47" s="13" t="s">
        <v>73</v>
      </c>
      <c r="L47" s="14" t="s">
        <v>341</v>
      </c>
      <c r="M47" s="14"/>
      <c r="N47" s="14"/>
      <c r="O47" s="14"/>
      <c r="P47" s="14"/>
      <c r="Q47" s="17" t="s">
        <v>430</v>
      </c>
      <c r="R47" s="31"/>
    </row>
    <row r="48" spans="2:19 16232:16232" s="85" customFormat="1" ht="27">
      <c r="B48" s="78">
        <v>1.43</v>
      </c>
      <c r="C48" s="79" t="s">
        <v>69</v>
      </c>
      <c r="D48" s="80" t="s">
        <v>20</v>
      </c>
      <c r="E48" s="80" t="s">
        <v>71</v>
      </c>
      <c r="F48" s="80" t="s">
        <v>71</v>
      </c>
      <c r="G48" s="80" t="s">
        <v>224</v>
      </c>
      <c r="H48" s="81" t="s">
        <v>106</v>
      </c>
      <c r="I48" s="81" t="s">
        <v>106</v>
      </c>
      <c r="J48" s="80" t="s">
        <v>135</v>
      </c>
      <c r="K48" s="80" t="s">
        <v>72</v>
      </c>
      <c r="L48" s="81" t="s">
        <v>342</v>
      </c>
      <c r="M48" s="81"/>
      <c r="N48" s="81"/>
      <c r="O48" s="81"/>
      <c r="P48" s="81"/>
      <c r="Q48" s="82" t="s">
        <v>431</v>
      </c>
      <c r="R48" s="83" t="s">
        <v>481</v>
      </c>
      <c r="S48" s="87"/>
      <c r="WZH48" s="84"/>
    </row>
    <row r="49" spans="1:19 16232:16232" s="85" customFormat="1" ht="37.5">
      <c r="B49" s="78">
        <v>1.44</v>
      </c>
      <c r="C49" s="79" t="s">
        <v>69</v>
      </c>
      <c r="D49" s="80" t="s">
        <v>21</v>
      </c>
      <c r="E49" s="80" t="s">
        <v>71</v>
      </c>
      <c r="F49" s="80" t="s">
        <v>71</v>
      </c>
      <c r="G49" s="80" t="s">
        <v>225</v>
      </c>
      <c r="H49" s="81" t="s">
        <v>106</v>
      </c>
      <c r="I49" s="88" t="s">
        <v>106</v>
      </c>
      <c r="J49" s="88" t="s">
        <v>74</v>
      </c>
      <c r="K49" s="80" t="s">
        <v>72</v>
      </c>
      <c r="L49" s="81"/>
      <c r="M49" s="81"/>
      <c r="N49" s="81"/>
      <c r="O49" s="81"/>
      <c r="P49" s="81"/>
      <c r="Q49" s="82" t="s">
        <v>430</v>
      </c>
      <c r="R49" s="83" t="s">
        <v>544</v>
      </c>
      <c r="S49" s="87"/>
      <c r="WZH49" s="84"/>
    </row>
    <row r="50" spans="1:19 16232:16232" s="85" customFormat="1" ht="67.5">
      <c r="A50" s="1"/>
      <c r="B50" s="34" t="s">
        <v>440</v>
      </c>
      <c r="C50" s="35" t="s">
        <v>69</v>
      </c>
      <c r="D50" s="36" t="s">
        <v>458</v>
      </c>
      <c r="E50" s="36" t="s">
        <v>71</v>
      </c>
      <c r="F50" s="36" t="s">
        <v>71</v>
      </c>
      <c r="G50" s="36" t="s">
        <v>459</v>
      </c>
      <c r="H50" s="37" t="s">
        <v>102</v>
      </c>
      <c r="I50" s="37" t="s">
        <v>102</v>
      </c>
      <c r="J50" s="36" t="s">
        <v>460</v>
      </c>
      <c r="K50" s="36" t="s">
        <v>73</v>
      </c>
      <c r="L50" s="37"/>
      <c r="M50" s="37"/>
      <c r="N50" s="37"/>
      <c r="O50" s="37"/>
      <c r="P50" s="37"/>
      <c r="Q50" s="38"/>
      <c r="R50" s="39" t="s">
        <v>521</v>
      </c>
      <c r="S50" s="87"/>
      <c r="WZH50" s="84"/>
    </row>
    <row r="51" spans="1:19 16232:16232" s="85" customFormat="1" ht="27">
      <c r="A51" s="1"/>
      <c r="B51" s="34" t="s">
        <v>440</v>
      </c>
      <c r="C51" s="35" t="s">
        <v>69</v>
      </c>
      <c r="D51" s="36" t="s">
        <v>451</v>
      </c>
      <c r="E51" s="36" t="s">
        <v>75</v>
      </c>
      <c r="F51" s="36" t="s">
        <v>71</v>
      </c>
      <c r="G51" s="36" t="s">
        <v>452</v>
      </c>
      <c r="H51" s="37" t="s">
        <v>106</v>
      </c>
      <c r="I51" s="37" t="s">
        <v>106</v>
      </c>
      <c r="J51" s="36" t="s">
        <v>135</v>
      </c>
      <c r="K51" s="36" t="s">
        <v>73</v>
      </c>
      <c r="L51" s="37"/>
      <c r="M51" s="37"/>
      <c r="N51" s="37"/>
      <c r="O51" s="37"/>
      <c r="P51" s="37"/>
      <c r="Q51" s="38"/>
      <c r="R51" s="39" t="s">
        <v>454</v>
      </c>
      <c r="WZH51" s="84"/>
    </row>
    <row r="52" spans="1:19 16232:16232" ht="67.5">
      <c r="B52" s="34" t="s">
        <v>440</v>
      </c>
      <c r="C52" s="35" t="s">
        <v>69</v>
      </c>
      <c r="D52" s="36" t="s">
        <v>455</v>
      </c>
      <c r="E52" s="36" t="s">
        <v>75</v>
      </c>
      <c r="F52" s="36" t="s">
        <v>71</v>
      </c>
      <c r="G52" s="36" t="s">
        <v>456</v>
      </c>
      <c r="H52" s="37" t="s">
        <v>106</v>
      </c>
      <c r="I52" s="37" t="s">
        <v>106</v>
      </c>
      <c r="J52" s="36" t="s">
        <v>457</v>
      </c>
      <c r="K52" s="36" t="s">
        <v>72</v>
      </c>
      <c r="L52" s="37"/>
      <c r="M52" s="37"/>
      <c r="N52" s="37"/>
      <c r="O52" s="37"/>
      <c r="P52" s="37"/>
      <c r="Q52" s="36"/>
      <c r="R52" s="36" t="s">
        <v>454</v>
      </c>
    </row>
    <row r="53" spans="1:19 16232:16232" ht="27">
      <c r="B53" s="34" t="s">
        <v>440</v>
      </c>
      <c r="C53" s="35" t="s">
        <v>69</v>
      </c>
      <c r="D53" s="36" t="s">
        <v>470</v>
      </c>
      <c r="E53" s="36" t="s">
        <v>75</v>
      </c>
      <c r="F53" s="36" t="s">
        <v>71</v>
      </c>
      <c r="G53" s="36" t="s">
        <v>470</v>
      </c>
      <c r="H53" s="37" t="s">
        <v>106</v>
      </c>
      <c r="I53" s="37" t="s">
        <v>106</v>
      </c>
      <c r="J53" s="36" t="s">
        <v>136</v>
      </c>
      <c r="K53" s="36" t="s">
        <v>72</v>
      </c>
      <c r="L53" s="37"/>
      <c r="M53" s="37"/>
      <c r="N53" s="37"/>
      <c r="O53" s="37"/>
      <c r="P53" s="37"/>
      <c r="Q53" s="36"/>
      <c r="R53" s="36"/>
    </row>
    <row r="54" spans="1:19 16232:16232" ht="27">
      <c r="B54" s="34" t="s">
        <v>440</v>
      </c>
      <c r="C54" s="35" t="s">
        <v>69</v>
      </c>
      <c r="D54" s="36" t="s">
        <v>472</v>
      </c>
      <c r="E54" s="36" t="s">
        <v>75</v>
      </c>
      <c r="F54" s="36" t="s">
        <v>71</v>
      </c>
      <c r="G54" s="36" t="s">
        <v>472</v>
      </c>
      <c r="H54" s="37" t="s">
        <v>106</v>
      </c>
      <c r="I54" s="37" t="s">
        <v>106</v>
      </c>
      <c r="J54" s="36" t="s">
        <v>136</v>
      </c>
      <c r="K54" s="36" t="s">
        <v>72</v>
      </c>
      <c r="L54" s="37"/>
      <c r="M54" s="37"/>
      <c r="N54" s="37"/>
      <c r="O54" s="37"/>
      <c r="P54" s="37"/>
      <c r="Q54" s="36"/>
      <c r="R54" s="36"/>
    </row>
    <row r="55" spans="1:19 16232:16232" ht="27">
      <c r="B55" s="34" t="s">
        <v>440</v>
      </c>
      <c r="C55" s="35" t="s">
        <v>69</v>
      </c>
      <c r="D55" s="36" t="s">
        <v>471</v>
      </c>
      <c r="E55" s="36" t="s">
        <v>75</v>
      </c>
      <c r="F55" s="36" t="s">
        <v>71</v>
      </c>
      <c r="G55" s="36" t="s">
        <v>471</v>
      </c>
      <c r="H55" s="37" t="s">
        <v>106</v>
      </c>
      <c r="I55" s="37" t="s">
        <v>106</v>
      </c>
      <c r="J55" s="36" t="s">
        <v>136</v>
      </c>
      <c r="K55" s="36" t="s">
        <v>72</v>
      </c>
      <c r="L55" s="37"/>
      <c r="M55" s="37"/>
      <c r="N55" s="37"/>
      <c r="O55" s="37"/>
      <c r="P55" s="37"/>
      <c r="Q55" s="36"/>
      <c r="R55" s="36"/>
    </row>
    <row r="56" spans="1:19 16232:16232" ht="81">
      <c r="B56" s="11">
        <v>2</v>
      </c>
      <c r="C56" s="12" t="s">
        <v>70</v>
      </c>
      <c r="D56" s="13" t="s">
        <v>8</v>
      </c>
      <c r="E56" s="13" t="s">
        <v>71</v>
      </c>
      <c r="F56" s="13" t="s">
        <v>71</v>
      </c>
      <c r="G56" s="13" t="s">
        <v>207</v>
      </c>
      <c r="H56" s="14" t="s">
        <v>102</v>
      </c>
      <c r="I56" s="14" t="s">
        <v>102</v>
      </c>
      <c r="J56" s="13" t="s">
        <v>140</v>
      </c>
      <c r="K56" s="13" t="s">
        <v>73</v>
      </c>
      <c r="L56" s="14"/>
      <c r="M56" s="14" t="s">
        <v>185</v>
      </c>
      <c r="N56" s="14"/>
      <c r="O56" s="14"/>
      <c r="P56" s="14"/>
      <c r="Q56" s="17" t="s">
        <v>430</v>
      </c>
      <c r="R56" s="31"/>
    </row>
    <row r="57" spans="1:19 16232:16232" s="85" customFormat="1" ht="54">
      <c r="B57" s="78">
        <v>2.0099999999999998</v>
      </c>
      <c r="C57" s="79" t="s">
        <v>70</v>
      </c>
      <c r="D57" s="80" t="s">
        <v>413</v>
      </c>
      <c r="E57" s="80" t="s">
        <v>71</v>
      </c>
      <c r="F57" s="80" t="s">
        <v>71</v>
      </c>
      <c r="G57" s="80" t="s">
        <v>421</v>
      </c>
      <c r="H57" s="81" t="s">
        <v>102</v>
      </c>
      <c r="I57" s="81" t="s">
        <v>102</v>
      </c>
      <c r="J57" s="80" t="s">
        <v>422</v>
      </c>
      <c r="K57" s="80" t="s">
        <v>73</v>
      </c>
      <c r="L57" s="81"/>
      <c r="M57" s="81"/>
      <c r="N57" s="81"/>
      <c r="O57" s="81"/>
      <c r="P57" s="81"/>
      <c r="Q57" s="82" t="s">
        <v>430</v>
      </c>
      <c r="R57" s="83"/>
      <c r="S57" s="89"/>
      <c r="WZH57" s="84"/>
    </row>
    <row r="58" spans="1:19 16232:16232" ht="94.5">
      <c r="B58" s="11">
        <v>2.02</v>
      </c>
      <c r="C58" s="12" t="s">
        <v>70</v>
      </c>
      <c r="D58" s="13" t="s">
        <v>104</v>
      </c>
      <c r="E58" s="13" t="s">
        <v>71</v>
      </c>
      <c r="F58" s="13" t="s">
        <v>71</v>
      </c>
      <c r="G58" s="13" t="s">
        <v>226</v>
      </c>
      <c r="H58" s="14" t="s">
        <v>102</v>
      </c>
      <c r="I58" s="14" t="s">
        <v>102</v>
      </c>
      <c r="J58" s="13" t="s">
        <v>140</v>
      </c>
      <c r="K58" s="13" t="s">
        <v>73</v>
      </c>
      <c r="L58" s="14"/>
      <c r="M58" s="14"/>
      <c r="N58" s="14"/>
      <c r="O58" s="14"/>
      <c r="P58" s="14"/>
      <c r="Q58" s="17" t="s">
        <v>430</v>
      </c>
      <c r="R58" s="31"/>
    </row>
    <row r="59" spans="1:19 16232:16232" ht="108">
      <c r="B59" s="21">
        <v>2.0299999999999998</v>
      </c>
      <c r="C59" s="12" t="s">
        <v>70</v>
      </c>
      <c r="D59" s="13" t="s">
        <v>22</v>
      </c>
      <c r="E59" s="13" t="s">
        <v>71</v>
      </c>
      <c r="F59" s="13" t="s">
        <v>71</v>
      </c>
      <c r="G59" s="13" t="s">
        <v>419</v>
      </c>
      <c r="H59" s="14" t="s">
        <v>102</v>
      </c>
      <c r="I59" s="14" t="s">
        <v>102</v>
      </c>
      <c r="J59" s="13" t="s">
        <v>140</v>
      </c>
      <c r="K59" s="13" t="s">
        <v>73</v>
      </c>
      <c r="L59" s="14"/>
      <c r="M59" s="14" t="s">
        <v>186</v>
      </c>
      <c r="N59" s="14"/>
      <c r="O59" s="22"/>
      <c r="P59" s="14"/>
      <c r="Q59" s="17" t="s">
        <v>430</v>
      </c>
      <c r="R59" s="31"/>
    </row>
    <row r="60" spans="1:19 16232:16232" ht="108">
      <c r="B60" s="21">
        <v>2.04</v>
      </c>
      <c r="C60" s="12" t="s">
        <v>70</v>
      </c>
      <c r="D60" s="13" t="s">
        <v>23</v>
      </c>
      <c r="E60" s="13" t="s">
        <v>71</v>
      </c>
      <c r="F60" s="13" t="s">
        <v>71</v>
      </c>
      <c r="G60" s="13" t="s">
        <v>416</v>
      </c>
      <c r="H60" s="14" t="s">
        <v>102</v>
      </c>
      <c r="I60" s="14" t="s">
        <v>102</v>
      </c>
      <c r="J60" s="13" t="s">
        <v>140</v>
      </c>
      <c r="K60" s="13" t="s">
        <v>73</v>
      </c>
      <c r="L60" s="14"/>
      <c r="M60" s="14" t="s">
        <v>187</v>
      </c>
      <c r="N60" s="14"/>
      <c r="O60" s="22"/>
      <c r="P60" s="14"/>
      <c r="Q60" s="17" t="s">
        <v>430</v>
      </c>
      <c r="R60" s="31"/>
    </row>
    <row r="61" spans="1:19 16232:16232" ht="135">
      <c r="B61" s="21">
        <v>2.0499999999999998</v>
      </c>
      <c r="C61" s="12" t="s">
        <v>70</v>
      </c>
      <c r="D61" s="13" t="s">
        <v>24</v>
      </c>
      <c r="E61" s="13" t="s">
        <v>71</v>
      </c>
      <c r="F61" s="13" t="s">
        <v>247</v>
      </c>
      <c r="G61" s="13" t="s">
        <v>417</v>
      </c>
      <c r="H61" s="14" t="s">
        <v>102</v>
      </c>
      <c r="I61" s="14" t="s">
        <v>102</v>
      </c>
      <c r="J61" s="13" t="s">
        <v>140</v>
      </c>
      <c r="K61" s="13" t="s">
        <v>73</v>
      </c>
      <c r="L61" s="14"/>
      <c r="M61" s="14" t="s">
        <v>188</v>
      </c>
      <c r="N61" s="14" t="s">
        <v>227</v>
      </c>
      <c r="O61" s="14"/>
      <c r="P61" s="14"/>
      <c r="Q61" s="17" t="s">
        <v>430</v>
      </c>
      <c r="R61" s="31"/>
    </row>
    <row r="62" spans="1:19 16232:16232" ht="27">
      <c r="B62" s="11">
        <v>3</v>
      </c>
      <c r="C62" s="12" t="s">
        <v>0</v>
      </c>
      <c r="D62" s="13" t="s">
        <v>25</v>
      </c>
      <c r="E62" s="13" t="s">
        <v>71</v>
      </c>
      <c r="F62" s="13" t="s">
        <v>71</v>
      </c>
      <c r="G62" s="13" t="s">
        <v>112</v>
      </c>
      <c r="H62" s="14" t="s">
        <v>102</v>
      </c>
      <c r="I62" s="14" t="s">
        <v>102</v>
      </c>
      <c r="J62" s="13" t="s">
        <v>135</v>
      </c>
      <c r="K62" s="13" t="s">
        <v>72</v>
      </c>
      <c r="L62" s="14"/>
      <c r="M62" s="14"/>
      <c r="N62" s="14"/>
      <c r="O62" s="14"/>
      <c r="P62" s="14"/>
      <c r="Q62" s="17" t="s">
        <v>430</v>
      </c>
      <c r="R62" s="31"/>
    </row>
    <row r="63" spans="1:19 16232:16232" ht="108">
      <c r="B63" s="11">
        <v>3.01</v>
      </c>
      <c r="C63" s="12" t="s">
        <v>0</v>
      </c>
      <c r="D63" s="13" t="s">
        <v>22</v>
      </c>
      <c r="E63" s="13" t="s">
        <v>71</v>
      </c>
      <c r="F63" s="13" t="s">
        <v>71</v>
      </c>
      <c r="G63" s="13" t="s">
        <v>419</v>
      </c>
      <c r="H63" s="14" t="s">
        <v>102</v>
      </c>
      <c r="I63" s="14" t="s">
        <v>102</v>
      </c>
      <c r="J63" s="13" t="s">
        <v>140</v>
      </c>
      <c r="K63" s="13" t="s">
        <v>73</v>
      </c>
      <c r="L63" s="14"/>
      <c r="M63" s="14" t="s">
        <v>186</v>
      </c>
      <c r="N63" s="14"/>
      <c r="O63" s="14"/>
      <c r="P63" s="14"/>
      <c r="Q63" s="17" t="s">
        <v>430</v>
      </c>
      <c r="R63" s="31"/>
    </row>
    <row r="64" spans="1:19 16232:16232" ht="108">
      <c r="B64" s="11">
        <v>3.02</v>
      </c>
      <c r="C64" s="12" t="s">
        <v>0</v>
      </c>
      <c r="D64" s="13" t="s">
        <v>23</v>
      </c>
      <c r="E64" s="13" t="s">
        <v>71</v>
      </c>
      <c r="F64" s="13" t="s">
        <v>71</v>
      </c>
      <c r="G64" s="13" t="s">
        <v>416</v>
      </c>
      <c r="H64" s="14" t="s">
        <v>102</v>
      </c>
      <c r="I64" s="14" t="s">
        <v>102</v>
      </c>
      <c r="J64" s="13" t="s">
        <v>140</v>
      </c>
      <c r="K64" s="13" t="s">
        <v>73</v>
      </c>
      <c r="L64" s="14"/>
      <c r="M64" s="14" t="s">
        <v>187</v>
      </c>
      <c r="N64" s="14"/>
      <c r="O64" s="14"/>
      <c r="P64" s="14"/>
      <c r="Q64" s="17" t="s">
        <v>430</v>
      </c>
      <c r="R64" s="31"/>
    </row>
    <row r="65" spans="2:19 16232:16232" s="85" customFormat="1" ht="40.5">
      <c r="B65" s="78">
        <v>3.03</v>
      </c>
      <c r="C65" s="79" t="s">
        <v>0</v>
      </c>
      <c r="D65" s="80" t="s">
        <v>393</v>
      </c>
      <c r="E65" s="80" t="s">
        <v>71</v>
      </c>
      <c r="F65" s="80" t="s">
        <v>71</v>
      </c>
      <c r="G65" s="80" t="s">
        <v>420</v>
      </c>
      <c r="H65" s="81" t="s">
        <v>102</v>
      </c>
      <c r="I65" s="81" t="s">
        <v>102</v>
      </c>
      <c r="J65" s="80" t="s">
        <v>135</v>
      </c>
      <c r="K65" s="80" t="s">
        <v>73</v>
      </c>
      <c r="L65" s="81"/>
      <c r="M65" s="81" t="s">
        <v>189</v>
      </c>
      <c r="N65" s="81"/>
      <c r="O65" s="81"/>
      <c r="P65" s="81"/>
      <c r="Q65" s="82" t="s">
        <v>431</v>
      </c>
      <c r="R65" s="83" t="s">
        <v>461</v>
      </c>
      <c r="S65" s="89"/>
      <c r="WZH65" s="84"/>
    </row>
    <row r="66" spans="2:19 16232:16232" ht="54">
      <c r="B66" s="11">
        <v>3.04</v>
      </c>
      <c r="C66" s="12" t="s">
        <v>0</v>
      </c>
      <c r="D66" s="13" t="s">
        <v>79</v>
      </c>
      <c r="E66" s="13" t="s">
        <v>71</v>
      </c>
      <c r="F66" s="13" t="s">
        <v>71</v>
      </c>
      <c r="G66" s="13" t="s">
        <v>358</v>
      </c>
      <c r="H66" s="14" t="s">
        <v>102</v>
      </c>
      <c r="I66" s="14" t="s">
        <v>102</v>
      </c>
      <c r="J66" s="13" t="s">
        <v>125</v>
      </c>
      <c r="K66" s="13" t="s">
        <v>73</v>
      </c>
      <c r="L66" s="14" t="s">
        <v>306</v>
      </c>
      <c r="M66" s="14"/>
      <c r="N66" s="14"/>
      <c r="O66" s="14"/>
      <c r="P66" s="14"/>
      <c r="Q66" s="17" t="s">
        <v>430</v>
      </c>
      <c r="R66" s="31"/>
    </row>
    <row r="67" spans="2:19 16232:16232" ht="54">
      <c r="B67" s="11">
        <v>3.05</v>
      </c>
      <c r="C67" s="12" t="s">
        <v>0</v>
      </c>
      <c r="D67" s="13" t="s">
        <v>93</v>
      </c>
      <c r="E67" s="13" t="s">
        <v>71</v>
      </c>
      <c r="F67" s="13" t="s">
        <v>71</v>
      </c>
      <c r="G67" s="13" t="s">
        <v>152</v>
      </c>
      <c r="H67" s="14" t="s">
        <v>106</v>
      </c>
      <c r="I67" s="14" t="s">
        <v>102</v>
      </c>
      <c r="J67" s="14" t="s">
        <v>143</v>
      </c>
      <c r="K67" s="13" t="s">
        <v>73</v>
      </c>
      <c r="L67" s="14"/>
      <c r="M67" s="14"/>
      <c r="N67" s="14"/>
      <c r="O67" s="14"/>
      <c r="P67" s="14"/>
      <c r="Q67" s="17" t="s">
        <v>431</v>
      </c>
      <c r="R67" s="31" t="s">
        <v>478</v>
      </c>
    </row>
    <row r="68" spans="2:19 16232:16232" ht="121.5">
      <c r="B68" s="11">
        <v>3.06</v>
      </c>
      <c r="C68" s="12" t="s">
        <v>0</v>
      </c>
      <c r="D68" s="13" t="s">
        <v>27</v>
      </c>
      <c r="E68" s="13" t="s">
        <v>71</v>
      </c>
      <c r="F68" s="13" t="s">
        <v>71</v>
      </c>
      <c r="G68" s="13" t="s">
        <v>311</v>
      </c>
      <c r="H68" s="14" t="s">
        <v>102</v>
      </c>
      <c r="I68" s="14" t="s">
        <v>102</v>
      </c>
      <c r="J68" s="13" t="s">
        <v>309</v>
      </c>
      <c r="K68" s="13" t="s">
        <v>73</v>
      </c>
      <c r="L68" s="14" t="s">
        <v>307</v>
      </c>
      <c r="M68" s="14"/>
      <c r="N68" s="14"/>
      <c r="O68" s="14"/>
      <c r="P68" s="14"/>
      <c r="Q68" s="17" t="s">
        <v>430</v>
      </c>
      <c r="R68" s="31"/>
    </row>
    <row r="69" spans="2:19 16232:16232" ht="175.5">
      <c r="B69" s="11">
        <v>3.07</v>
      </c>
      <c r="C69" s="12" t="s">
        <v>0</v>
      </c>
      <c r="D69" s="13" t="s">
        <v>394</v>
      </c>
      <c r="E69" s="13" t="s">
        <v>71</v>
      </c>
      <c r="F69" s="13" t="s">
        <v>71</v>
      </c>
      <c r="G69" s="13" t="s">
        <v>312</v>
      </c>
      <c r="H69" s="14" t="s">
        <v>102</v>
      </c>
      <c r="I69" s="14" t="s">
        <v>102</v>
      </c>
      <c r="J69" s="13" t="s">
        <v>154</v>
      </c>
      <c r="K69" s="13" t="s">
        <v>73</v>
      </c>
      <c r="L69" s="14"/>
      <c r="M69" s="14" t="s">
        <v>190</v>
      </c>
      <c r="N69" s="14"/>
      <c r="O69" s="14"/>
      <c r="P69" s="14"/>
      <c r="Q69" s="17" t="s">
        <v>430</v>
      </c>
      <c r="R69" s="31"/>
      <c r="S69" s="56"/>
    </row>
    <row r="70" spans="2:19 16232:16232" s="85" customFormat="1" ht="81">
      <c r="B70" s="78">
        <v>3.08</v>
      </c>
      <c r="C70" s="79" t="s">
        <v>0</v>
      </c>
      <c r="D70" s="80" t="s">
        <v>84</v>
      </c>
      <c r="E70" s="80" t="s">
        <v>71</v>
      </c>
      <c r="F70" s="80" t="s">
        <v>71</v>
      </c>
      <c r="G70" s="90" t="s">
        <v>192</v>
      </c>
      <c r="H70" s="81" t="s">
        <v>106</v>
      </c>
      <c r="I70" s="81" t="s">
        <v>102</v>
      </c>
      <c r="J70" s="79" t="s">
        <v>193</v>
      </c>
      <c r="K70" s="80" t="s">
        <v>73</v>
      </c>
      <c r="L70" s="81"/>
      <c r="M70" s="81" t="s">
        <v>191</v>
      </c>
      <c r="N70" s="81"/>
      <c r="O70" s="81"/>
      <c r="P70" s="81"/>
      <c r="Q70" s="82" t="s">
        <v>431</v>
      </c>
      <c r="R70" s="83" t="s">
        <v>478</v>
      </c>
      <c r="S70" s="89"/>
      <c r="WZH70" s="84"/>
    </row>
    <row r="71" spans="2:19 16232:16232" ht="108">
      <c r="B71" s="40">
        <v>3.09</v>
      </c>
      <c r="C71" s="41" t="s">
        <v>0</v>
      </c>
      <c r="D71" s="42" t="s">
        <v>158</v>
      </c>
      <c r="E71" s="42" t="s">
        <v>71</v>
      </c>
      <c r="F71" s="42" t="s">
        <v>71</v>
      </c>
      <c r="G71" s="42" t="s">
        <v>359</v>
      </c>
      <c r="H71" s="43" t="s">
        <v>102</v>
      </c>
      <c r="I71" s="43" t="s">
        <v>102</v>
      </c>
      <c r="J71" s="42" t="s">
        <v>144</v>
      </c>
      <c r="K71" s="42" t="s">
        <v>72</v>
      </c>
      <c r="L71" s="43"/>
      <c r="M71" s="43"/>
      <c r="N71" s="43" t="s">
        <v>319</v>
      </c>
      <c r="O71" s="43"/>
      <c r="P71" s="43"/>
      <c r="Q71" s="44" t="s">
        <v>431</v>
      </c>
      <c r="R71" s="45" t="s">
        <v>526</v>
      </c>
      <c r="S71" s="89"/>
    </row>
    <row r="72" spans="2:19 16232:16232" s="46" customFormat="1" ht="108">
      <c r="B72" s="40">
        <v>3.1</v>
      </c>
      <c r="C72" s="41" t="s">
        <v>0</v>
      </c>
      <c r="D72" s="42" t="s">
        <v>395</v>
      </c>
      <c r="E72" s="42" t="s">
        <v>71</v>
      </c>
      <c r="F72" s="42" t="s">
        <v>71</v>
      </c>
      <c r="G72" s="42" t="s">
        <v>482</v>
      </c>
      <c r="H72" s="43" t="s">
        <v>102</v>
      </c>
      <c r="I72" s="43" t="s">
        <v>102</v>
      </c>
      <c r="J72" s="48" t="s">
        <v>135</v>
      </c>
      <c r="K72" s="42" t="s">
        <v>72</v>
      </c>
      <c r="L72" s="43"/>
      <c r="M72" s="43" t="s">
        <v>194</v>
      </c>
      <c r="N72" s="43"/>
      <c r="O72" s="43"/>
      <c r="P72" s="43"/>
      <c r="Q72" s="44" t="s">
        <v>431</v>
      </c>
      <c r="R72" s="45" t="s">
        <v>522</v>
      </c>
      <c r="S72" s="89"/>
    </row>
    <row r="73" spans="2:19 16232:16232" ht="27">
      <c r="B73" s="11">
        <v>3.11</v>
      </c>
      <c r="C73" s="12" t="s">
        <v>0</v>
      </c>
      <c r="D73" s="13" t="s">
        <v>396</v>
      </c>
      <c r="E73" s="13" t="s">
        <v>71</v>
      </c>
      <c r="F73" s="13" t="s">
        <v>71</v>
      </c>
      <c r="G73" s="13" t="s">
        <v>363</v>
      </c>
      <c r="H73" s="14" t="s">
        <v>102</v>
      </c>
      <c r="I73" s="14" t="s">
        <v>102</v>
      </c>
      <c r="J73" s="13" t="s">
        <v>123</v>
      </c>
      <c r="K73" s="13" t="s">
        <v>73</v>
      </c>
      <c r="L73" s="14"/>
      <c r="M73" s="14" t="s">
        <v>195</v>
      </c>
      <c r="N73" s="14"/>
      <c r="O73" s="14"/>
      <c r="P73" s="14"/>
      <c r="Q73" s="17" t="s">
        <v>430</v>
      </c>
      <c r="R73" s="31"/>
    </row>
    <row r="74" spans="2:19 16232:16232" s="46" customFormat="1" ht="94.5">
      <c r="B74" s="40">
        <v>3.12</v>
      </c>
      <c r="C74" s="41" t="s">
        <v>0</v>
      </c>
      <c r="D74" s="42" t="s">
        <v>432</v>
      </c>
      <c r="E74" s="42" t="s">
        <v>71</v>
      </c>
      <c r="F74" s="42" t="s">
        <v>71</v>
      </c>
      <c r="G74" s="42" t="s">
        <v>364</v>
      </c>
      <c r="H74" s="43" t="s">
        <v>102</v>
      </c>
      <c r="I74" s="43" t="s">
        <v>102</v>
      </c>
      <c r="J74" s="42" t="s">
        <v>74</v>
      </c>
      <c r="K74" s="42" t="s">
        <v>72</v>
      </c>
      <c r="L74" s="43"/>
      <c r="M74" s="43" t="s">
        <v>313</v>
      </c>
      <c r="N74" s="43"/>
      <c r="O74" s="43"/>
      <c r="P74" s="43"/>
      <c r="Q74" s="44" t="s">
        <v>431</v>
      </c>
      <c r="R74" s="45" t="s">
        <v>490</v>
      </c>
      <c r="S74" s="57"/>
    </row>
    <row r="75" spans="2:19 16232:16232" s="46" customFormat="1" ht="67.5">
      <c r="B75" s="40">
        <v>3.13</v>
      </c>
      <c r="C75" s="41" t="s">
        <v>0</v>
      </c>
      <c r="D75" s="42" t="s">
        <v>28</v>
      </c>
      <c r="E75" s="42" t="s">
        <v>71</v>
      </c>
      <c r="F75" s="42" t="s">
        <v>71</v>
      </c>
      <c r="G75" s="42" t="s">
        <v>445</v>
      </c>
      <c r="H75" s="43" t="s">
        <v>102</v>
      </c>
      <c r="I75" s="43" t="s">
        <v>102</v>
      </c>
      <c r="J75" s="42" t="s">
        <v>74</v>
      </c>
      <c r="K75" s="42" t="s">
        <v>72</v>
      </c>
      <c r="L75" s="43"/>
      <c r="M75" s="47"/>
      <c r="N75" s="43" t="s">
        <v>228</v>
      </c>
      <c r="O75" s="43"/>
      <c r="P75" s="43"/>
      <c r="Q75" s="44" t="s">
        <v>431</v>
      </c>
      <c r="R75" s="45" t="s">
        <v>490</v>
      </c>
      <c r="S75" s="57"/>
    </row>
    <row r="76" spans="2:19 16232:16232" ht="135">
      <c r="B76" s="11">
        <v>3.14</v>
      </c>
      <c r="C76" s="12" t="s">
        <v>0</v>
      </c>
      <c r="D76" s="13" t="s">
        <v>397</v>
      </c>
      <c r="E76" s="13" t="s">
        <v>71</v>
      </c>
      <c r="F76" s="13" t="s">
        <v>71</v>
      </c>
      <c r="G76" s="13" t="s">
        <v>446</v>
      </c>
      <c r="H76" s="14" t="s">
        <v>106</v>
      </c>
      <c r="I76" s="14" t="s">
        <v>102</v>
      </c>
      <c r="J76" s="12" t="s">
        <v>74</v>
      </c>
      <c r="K76" s="13" t="s">
        <v>72</v>
      </c>
      <c r="L76" s="14"/>
      <c r="M76" s="14" t="s">
        <v>314</v>
      </c>
      <c r="N76" s="14"/>
      <c r="O76" s="14"/>
      <c r="P76" s="14"/>
      <c r="Q76" s="17" t="s">
        <v>431</v>
      </c>
      <c r="R76" s="31" t="s">
        <v>478</v>
      </c>
      <c r="S76" s="58"/>
    </row>
    <row r="77" spans="2:19 16232:16232" ht="94.5">
      <c r="B77" s="11">
        <v>3.15</v>
      </c>
      <c r="C77" s="12" t="s">
        <v>0</v>
      </c>
      <c r="D77" s="13" t="s">
        <v>95</v>
      </c>
      <c r="E77" s="13" t="s">
        <v>71</v>
      </c>
      <c r="F77" s="13" t="s">
        <v>71</v>
      </c>
      <c r="G77" s="13" t="s">
        <v>315</v>
      </c>
      <c r="H77" s="14" t="s">
        <v>106</v>
      </c>
      <c r="I77" s="15" t="s">
        <v>106</v>
      </c>
      <c r="J77" s="13" t="s">
        <v>74</v>
      </c>
      <c r="K77" s="13" t="s">
        <v>72</v>
      </c>
      <c r="L77" s="14"/>
      <c r="M77" s="14"/>
      <c r="N77" s="14"/>
      <c r="O77" s="14"/>
      <c r="P77" s="14"/>
      <c r="Q77" s="17" t="s">
        <v>431</v>
      </c>
      <c r="R77" s="31" t="s">
        <v>478</v>
      </c>
      <c r="S77" s="58"/>
    </row>
    <row r="78" spans="2:19 16232:16232" ht="108">
      <c r="B78" s="11">
        <v>3.16</v>
      </c>
      <c r="C78" s="12" t="s">
        <v>0</v>
      </c>
      <c r="D78" s="13" t="s">
        <v>141</v>
      </c>
      <c r="E78" s="13" t="s">
        <v>71</v>
      </c>
      <c r="F78" s="13" t="s">
        <v>247</v>
      </c>
      <c r="G78" s="13" t="s">
        <v>316</v>
      </c>
      <c r="H78" s="14" t="s">
        <v>102</v>
      </c>
      <c r="I78" s="14" t="s">
        <v>102</v>
      </c>
      <c r="J78" s="13" t="s">
        <v>80</v>
      </c>
      <c r="K78" s="13" t="s">
        <v>72</v>
      </c>
      <c r="L78" s="14"/>
      <c r="M78" s="14"/>
      <c r="N78" s="14"/>
      <c r="O78" s="14"/>
      <c r="P78" s="14"/>
      <c r="Q78" s="17" t="s">
        <v>430</v>
      </c>
      <c r="R78" s="31"/>
    </row>
    <row r="79" spans="2:19 16232:16232" s="46" customFormat="1" ht="135">
      <c r="B79" s="40">
        <v>3.17</v>
      </c>
      <c r="C79" s="41" t="s">
        <v>0</v>
      </c>
      <c r="D79" s="42" t="s">
        <v>169</v>
      </c>
      <c r="E79" s="42" t="s">
        <v>71</v>
      </c>
      <c r="F79" s="42" t="s">
        <v>71</v>
      </c>
      <c r="G79" s="42" t="s">
        <v>229</v>
      </c>
      <c r="H79" s="43" t="s">
        <v>102</v>
      </c>
      <c r="I79" s="43" t="s">
        <v>102</v>
      </c>
      <c r="J79" s="42" t="s">
        <v>74</v>
      </c>
      <c r="K79" s="42" t="s">
        <v>72</v>
      </c>
      <c r="L79" s="43"/>
      <c r="M79" s="43"/>
      <c r="N79" s="43"/>
      <c r="O79" s="43"/>
      <c r="P79" s="43"/>
      <c r="Q79" s="44" t="s">
        <v>431</v>
      </c>
      <c r="R79" s="45" t="s">
        <v>528</v>
      </c>
      <c r="S79" s="91"/>
    </row>
    <row r="80" spans="2:19 16232:16232" s="46" customFormat="1" ht="94.5">
      <c r="B80" s="40">
        <v>3.18</v>
      </c>
      <c r="C80" s="41" t="s">
        <v>0</v>
      </c>
      <c r="D80" s="42" t="s">
        <v>34</v>
      </c>
      <c r="E80" s="42" t="s">
        <v>71</v>
      </c>
      <c r="F80" s="42" t="s">
        <v>71</v>
      </c>
      <c r="G80" s="42" t="s">
        <v>230</v>
      </c>
      <c r="H80" s="43" t="s">
        <v>106</v>
      </c>
      <c r="I80" s="43" t="s">
        <v>102</v>
      </c>
      <c r="J80" s="42" t="s">
        <v>135</v>
      </c>
      <c r="K80" s="42" t="s">
        <v>72</v>
      </c>
      <c r="L80" s="43"/>
      <c r="M80" s="43"/>
      <c r="N80" s="43"/>
      <c r="O80" s="43"/>
      <c r="P80" s="43"/>
      <c r="Q80" s="44" t="s">
        <v>431</v>
      </c>
      <c r="R80" s="45" t="s">
        <v>527</v>
      </c>
      <c r="S80" s="91"/>
    </row>
    <row r="81" spans="1:19" ht="81">
      <c r="B81" s="11">
        <v>3.19</v>
      </c>
      <c r="C81" s="12" t="s">
        <v>0</v>
      </c>
      <c r="D81" s="13" t="s">
        <v>29</v>
      </c>
      <c r="E81" s="13" t="s">
        <v>71</v>
      </c>
      <c r="F81" s="13" t="s">
        <v>71</v>
      </c>
      <c r="G81" s="13" t="s">
        <v>317</v>
      </c>
      <c r="H81" s="14" t="s">
        <v>106</v>
      </c>
      <c r="I81" s="15" t="s">
        <v>102</v>
      </c>
      <c r="J81" s="15" t="s">
        <v>74</v>
      </c>
      <c r="K81" s="13" t="s">
        <v>72</v>
      </c>
      <c r="L81" s="14"/>
      <c r="M81" s="14"/>
      <c r="N81" s="14" t="s">
        <v>231</v>
      </c>
      <c r="O81" s="14"/>
      <c r="P81" s="14"/>
      <c r="Q81" s="17" t="s">
        <v>475</v>
      </c>
      <c r="R81" s="31" t="s">
        <v>523</v>
      </c>
      <c r="S81" s="91"/>
    </row>
    <row r="82" spans="1:19" ht="135">
      <c r="B82" s="11">
        <v>3.2</v>
      </c>
      <c r="C82" s="12" t="s">
        <v>0</v>
      </c>
      <c r="D82" s="13" t="s">
        <v>399</v>
      </c>
      <c r="E82" s="13" t="s">
        <v>71</v>
      </c>
      <c r="F82" s="13" t="s">
        <v>71</v>
      </c>
      <c r="G82" s="13" t="s">
        <v>483</v>
      </c>
      <c r="H82" s="14" t="s">
        <v>106</v>
      </c>
      <c r="I82" s="14" t="s">
        <v>102</v>
      </c>
      <c r="J82" s="13" t="s">
        <v>80</v>
      </c>
      <c r="K82" s="13" t="s">
        <v>72</v>
      </c>
      <c r="L82" s="14"/>
      <c r="M82" s="14" t="s">
        <v>398</v>
      </c>
      <c r="N82" s="14"/>
      <c r="O82" s="14"/>
      <c r="P82" s="14"/>
      <c r="Q82" s="17" t="s">
        <v>431</v>
      </c>
      <c r="R82" s="31" t="s">
        <v>491</v>
      </c>
    </row>
    <row r="83" spans="1:19" ht="121.5">
      <c r="B83" s="11">
        <v>3.21</v>
      </c>
      <c r="C83" s="12" t="s">
        <v>0</v>
      </c>
      <c r="D83" s="13" t="s">
        <v>400</v>
      </c>
      <c r="E83" s="13" t="s">
        <v>71</v>
      </c>
      <c r="F83" s="13" t="s">
        <v>71</v>
      </c>
      <c r="G83" s="13" t="s">
        <v>484</v>
      </c>
      <c r="H83" s="14" t="s">
        <v>106</v>
      </c>
      <c r="I83" s="14" t="s">
        <v>102</v>
      </c>
      <c r="J83" s="13" t="s">
        <v>126</v>
      </c>
      <c r="K83" s="13" t="s">
        <v>72</v>
      </c>
      <c r="L83" s="14"/>
      <c r="M83" s="14" t="s">
        <v>196</v>
      </c>
      <c r="N83" s="14"/>
      <c r="O83" s="14"/>
      <c r="P83" s="14"/>
      <c r="Q83" s="17" t="s">
        <v>431</v>
      </c>
      <c r="R83" s="31" t="s">
        <v>491</v>
      </c>
    </row>
    <row r="84" spans="1:19" ht="94.5">
      <c r="B84" s="11">
        <v>3.22</v>
      </c>
      <c r="C84" s="12" t="s">
        <v>0</v>
      </c>
      <c r="D84" s="13" t="s">
        <v>409</v>
      </c>
      <c r="E84" s="13" t="s">
        <v>71</v>
      </c>
      <c r="F84" s="13" t="s">
        <v>71</v>
      </c>
      <c r="G84" s="13" t="s">
        <v>485</v>
      </c>
      <c r="H84" s="14" t="s">
        <v>106</v>
      </c>
      <c r="I84" s="15" t="s">
        <v>106</v>
      </c>
      <c r="J84" s="15" t="s">
        <v>140</v>
      </c>
      <c r="K84" s="13" t="s">
        <v>72</v>
      </c>
      <c r="L84" s="14"/>
      <c r="M84" s="14"/>
      <c r="N84" s="14"/>
      <c r="O84" s="14"/>
      <c r="P84" s="14"/>
      <c r="Q84" s="17" t="s">
        <v>431</v>
      </c>
      <c r="R84" s="31" t="s">
        <v>491</v>
      </c>
    </row>
    <row r="85" spans="1:19" ht="135">
      <c r="B85" s="11">
        <v>3.23</v>
      </c>
      <c r="C85" s="12" t="s">
        <v>0</v>
      </c>
      <c r="D85" s="13" t="s">
        <v>401</v>
      </c>
      <c r="E85" s="13" t="s">
        <v>71</v>
      </c>
      <c r="F85" s="13" t="s">
        <v>71</v>
      </c>
      <c r="G85" s="23" t="s">
        <v>474</v>
      </c>
      <c r="H85" s="14" t="s">
        <v>106</v>
      </c>
      <c r="I85" s="14" t="s">
        <v>102</v>
      </c>
      <c r="J85" s="13" t="s">
        <v>80</v>
      </c>
      <c r="K85" s="13" t="s">
        <v>72</v>
      </c>
      <c r="L85" s="14"/>
      <c r="M85" s="14" t="s">
        <v>197</v>
      </c>
      <c r="N85" s="14"/>
      <c r="O85" s="14"/>
      <c r="P85" s="14"/>
      <c r="Q85" s="17" t="s">
        <v>431</v>
      </c>
      <c r="R85" s="31" t="s">
        <v>491</v>
      </c>
    </row>
    <row r="86" spans="1:19" ht="409.5">
      <c r="B86" s="11">
        <v>3.24</v>
      </c>
      <c r="C86" s="12" t="s">
        <v>0</v>
      </c>
      <c r="D86" s="13" t="s">
        <v>402</v>
      </c>
      <c r="E86" s="13" t="s">
        <v>71</v>
      </c>
      <c r="F86" s="13" t="s">
        <v>71</v>
      </c>
      <c r="G86" s="23" t="s">
        <v>447</v>
      </c>
      <c r="H86" s="14" t="s">
        <v>106</v>
      </c>
      <c r="I86" s="14" t="s">
        <v>102</v>
      </c>
      <c r="J86" s="13" t="s">
        <v>418</v>
      </c>
      <c r="K86" s="13" t="s">
        <v>72</v>
      </c>
      <c r="L86" s="14"/>
      <c r="M86" s="14" t="s">
        <v>198</v>
      </c>
      <c r="N86" s="14"/>
      <c r="O86" s="14"/>
      <c r="P86" s="14"/>
      <c r="Q86" s="17" t="s">
        <v>431</v>
      </c>
      <c r="R86" s="31" t="s">
        <v>486</v>
      </c>
    </row>
    <row r="87" spans="1:19" ht="27">
      <c r="B87" s="11">
        <v>3.25</v>
      </c>
      <c r="C87" s="12" t="s">
        <v>0</v>
      </c>
      <c r="D87" s="13" t="s">
        <v>30</v>
      </c>
      <c r="E87" s="13" t="s">
        <v>71</v>
      </c>
      <c r="F87" s="13" t="s">
        <v>71</v>
      </c>
      <c r="G87" s="13" t="s">
        <v>109</v>
      </c>
      <c r="H87" s="14" t="s">
        <v>102</v>
      </c>
      <c r="I87" s="14" t="s">
        <v>102</v>
      </c>
      <c r="J87" s="13" t="s">
        <v>135</v>
      </c>
      <c r="K87" s="13" t="s">
        <v>72</v>
      </c>
      <c r="L87" s="14" t="s">
        <v>334</v>
      </c>
      <c r="M87" s="14"/>
      <c r="N87" s="14"/>
      <c r="O87" s="14"/>
      <c r="P87" s="14"/>
      <c r="Q87" s="17" t="s">
        <v>430</v>
      </c>
      <c r="R87" s="31"/>
    </row>
    <row r="88" spans="1:19" ht="27">
      <c r="B88" s="11">
        <v>3.26</v>
      </c>
      <c r="C88" s="12" t="s">
        <v>0</v>
      </c>
      <c r="D88" s="13" t="s">
        <v>31</v>
      </c>
      <c r="E88" s="13" t="s">
        <v>71</v>
      </c>
      <c r="F88" s="13" t="s">
        <v>71</v>
      </c>
      <c r="G88" s="13" t="s">
        <v>110</v>
      </c>
      <c r="H88" s="14" t="s">
        <v>102</v>
      </c>
      <c r="I88" s="14" t="s">
        <v>102</v>
      </c>
      <c r="J88" s="13" t="s">
        <v>74</v>
      </c>
      <c r="K88" s="13" t="s">
        <v>72</v>
      </c>
      <c r="L88" s="14"/>
      <c r="M88" s="14"/>
      <c r="N88" s="14"/>
      <c r="O88" s="14"/>
      <c r="P88" s="14"/>
      <c r="Q88" s="17" t="s">
        <v>430</v>
      </c>
      <c r="R88" s="31"/>
    </row>
    <row r="89" spans="1:19" ht="135">
      <c r="B89" s="11">
        <v>3.27</v>
      </c>
      <c r="C89" s="12" t="s">
        <v>0</v>
      </c>
      <c r="D89" s="13" t="s">
        <v>404</v>
      </c>
      <c r="E89" s="13" t="s">
        <v>71</v>
      </c>
      <c r="F89" s="13" t="s">
        <v>71</v>
      </c>
      <c r="G89" s="13" t="s">
        <v>403</v>
      </c>
      <c r="H89" s="14" t="s">
        <v>106</v>
      </c>
      <c r="I89" s="14" t="s">
        <v>102</v>
      </c>
      <c r="J89" s="13" t="s">
        <v>200</v>
      </c>
      <c r="K89" s="13" t="s">
        <v>72</v>
      </c>
      <c r="L89" s="14"/>
      <c r="M89" s="14" t="s">
        <v>199</v>
      </c>
      <c r="N89" s="14"/>
      <c r="O89" s="14"/>
      <c r="P89" s="14"/>
      <c r="Q89" s="17" t="s">
        <v>475</v>
      </c>
      <c r="R89" s="31" t="s">
        <v>486</v>
      </c>
    </row>
    <row r="90" spans="1:19" ht="148.5">
      <c r="B90" s="11">
        <v>3.27999999999999</v>
      </c>
      <c r="C90" s="12" t="s">
        <v>0</v>
      </c>
      <c r="D90" s="13" t="s">
        <v>405</v>
      </c>
      <c r="E90" s="13" t="s">
        <v>71</v>
      </c>
      <c r="F90" s="13" t="s">
        <v>71</v>
      </c>
      <c r="G90" s="13" t="s">
        <v>448</v>
      </c>
      <c r="H90" s="14" t="s">
        <v>106</v>
      </c>
      <c r="I90" s="14" t="s">
        <v>102</v>
      </c>
      <c r="J90" s="13" t="s">
        <v>202</v>
      </c>
      <c r="K90" s="13" t="s">
        <v>72</v>
      </c>
      <c r="L90" s="14"/>
      <c r="M90" s="14" t="s">
        <v>201</v>
      </c>
      <c r="N90" s="14"/>
      <c r="O90" s="14"/>
      <c r="P90" s="14"/>
      <c r="Q90" s="17" t="s">
        <v>431</v>
      </c>
      <c r="R90" s="31" t="s">
        <v>478</v>
      </c>
    </row>
    <row r="91" spans="1:19" ht="135">
      <c r="B91" s="11">
        <v>3.29</v>
      </c>
      <c r="C91" s="12" t="s">
        <v>0</v>
      </c>
      <c r="D91" s="13" t="s">
        <v>32</v>
      </c>
      <c r="E91" s="13" t="s">
        <v>71</v>
      </c>
      <c r="F91" s="13" t="s">
        <v>71</v>
      </c>
      <c r="G91" s="13" t="s">
        <v>365</v>
      </c>
      <c r="H91" s="14" t="s">
        <v>102</v>
      </c>
      <c r="I91" s="14" t="s">
        <v>102</v>
      </c>
      <c r="J91" s="13" t="s">
        <v>74</v>
      </c>
      <c r="K91" s="13" t="s">
        <v>72</v>
      </c>
      <c r="L91" s="14"/>
      <c r="M91" s="14"/>
      <c r="N91" s="14" t="s">
        <v>232</v>
      </c>
      <c r="O91" s="14"/>
      <c r="P91" s="14"/>
      <c r="Q91" s="17" t="s">
        <v>430</v>
      </c>
      <c r="R91" s="31"/>
    </row>
    <row r="92" spans="1:19" ht="67.5">
      <c r="B92" s="11">
        <v>3.2999999999999901</v>
      </c>
      <c r="C92" s="12" t="s">
        <v>0</v>
      </c>
      <c r="D92" s="13" t="s">
        <v>33</v>
      </c>
      <c r="E92" s="13" t="s">
        <v>71</v>
      </c>
      <c r="F92" s="13" t="s">
        <v>71</v>
      </c>
      <c r="G92" s="13" t="s">
        <v>318</v>
      </c>
      <c r="H92" s="14" t="s">
        <v>102</v>
      </c>
      <c r="I92" s="14" t="s">
        <v>102</v>
      </c>
      <c r="J92" s="13" t="s">
        <v>74</v>
      </c>
      <c r="K92" s="13" t="s">
        <v>72</v>
      </c>
      <c r="L92" s="14"/>
      <c r="M92" s="14"/>
      <c r="N92" s="14" t="s">
        <v>232</v>
      </c>
      <c r="O92" s="14"/>
      <c r="P92" s="14"/>
      <c r="Q92" s="17" t="s">
        <v>430</v>
      </c>
      <c r="R92" s="31"/>
    </row>
    <row r="93" spans="1:19" s="85" customFormat="1" ht="54">
      <c r="A93" s="46"/>
      <c r="B93" s="40">
        <v>3.31</v>
      </c>
      <c r="C93" s="41" t="s">
        <v>0</v>
      </c>
      <c r="D93" s="42" t="s">
        <v>406</v>
      </c>
      <c r="E93" s="42" t="s">
        <v>71</v>
      </c>
      <c r="F93" s="42" t="s">
        <v>71</v>
      </c>
      <c r="G93" s="42" t="s">
        <v>426</v>
      </c>
      <c r="H93" s="43" t="s">
        <v>102</v>
      </c>
      <c r="I93" s="43" t="s">
        <v>102</v>
      </c>
      <c r="J93" s="42" t="s">
        <v>135</v>
      </c>
      <c r="K93" s="42" t="s">
        <v>73</v>
      </c>
      <c r="L93" s="43"/>
      <c r="M93" s="43" t="s">
        <v>203</v>
      </c>
      <c r="N93" s="43"/>
      <c r="O93" s="43" t="s">
        <v>204</v>
      </c>
      <c r="P93" s="43"/>
      <c r="Q93" s="44" t="s">
        <v>430</v>
      </c>
      <c r="R93" s="45"/>
    </row>
    <row r="94" spans="1:19" s="85" customFormat="1" ht="81">
      <c r="A94" s="46"/>
      <c r="B94" s="40">
        <v>3.3199999999999901</v>
      </c>
      <c r="C94" s="41" t="s">
        <v>0</v>
      </c>
      <c r="D94" s="42" t="s">
        <v>352</v>
      </c>
      <c r="E94" s="42" t="s">
        <v>71</v>
      </c>
      <c r="F94" s="42" t="s">
        <v>71</v>
      </c>
      <c r="G94" s="42" t="s">
        <v>366</v>
      </c>
      <c r="H94" s="43" t="s">
        <v>106</v>
      </c>
      <c r="I94" s="43" t="s">
        <v>102</v>
      </c>
      <c r="J94" s="42" t="s">
        <v>74</v>
      </c>
      <c r="K94" s="42" t="s">
        <v>73</v>
      </c>
      <c r="L94" s="43"/>
      <c r="M94" s="43"/>
      <c r="N94" s="43" t="s">
        <v>320</v>
      </c>
      <c r="O94" s="43" t="s">
        <v>204</v>
      </c>
      <c r="P94" s="43"/>
      <c r="Q94" s="44" t="s">
        <v>431</v>
      </c>
      <c r="R94" s="45" t="s">
        <v>487</v>
      </c>
    </row>
    <row r="95" spans="1:19" ht="67.5">
      <c r="B95" s="11">
        <v>3.3299999999999899</v>
      </c>
      <c r="C95" s="12" t="s">
        <v>0</v>
      </c>
      <c r="D95" s="13" t="s">
        <v>35</v>
      </c>
      <c r="E95" s="13" t="s">
        <v>71</v>
      </c>
      <c r="F95" s="13" t="s">
        <v>71</v>
      </c>
      <c r="G95" s="13" t="s">
        <v>427</v>
      </c>
      <c r="H95" s="14" t="s">
        <v>102</v>
      </c>
      <c r="I95" s="14" t="s">
        <v>102</v>
      </c>
      <c r="J95" s="13" t="s">
        <v>136</v>
      </c>
      <c r="K95" s="13" t="s">
        <v>73</v>
      </c>
      <c r="L95" s="14"/>
      <c r="M95" s="14"/>
      <c r="N95" s="14"/>
      <c r="O95" s="14"/>
      <c r="P95" s="14"/>
      <c r="Q95" s="17" t="s">
        <v>430</v>
      </c>
      <c r="R95" s="31"/>
    </row>
    <row r="96" spans="1:19" ht="40.5">
      <c r="B96" s="11">
        <v>3.3399999999999901</v>
      </c>
      <c r="C96" s="12" t="s">
        <v>0</v>
      </c>
      <c r="D96" s="13" t="s">
        <v>36</v>
      </c>
      <c r="E96" s="13" t="s">
        <v>71</v>
      </c>
      <c r="F96" s="13" t="s">
        <v>71</v>
      </c>
      <c r="G96" s="13" t="s">
        <v>321</v>
      </c>
      <c r="H96" s="14" t="s">
        <v>106</v>
      </c>
      <c r="I96" s="14" t="s">
        <v>106</v>
      </c>
      <c r="J96" s="13" t="s">
        <v>80</v>
      </c>
      <c r="K96" s="13" t="s">
        <v>73</v>
      </c>
      <c r="L96" s="14" t="s">
        <v>322</v>
      </c>
      <c r="M96" s="14"/>
      <c r="N96" s="14"/>
      <c r="O96" s="14"/>
      <c r="P96" s="14"/>
      <c r="Q96" s="17" t="s">
        <v>430</v>
      </c>
      <c r="R96" s="31"/>
    </row>
    <row r="97" spans="2:18" ht="27">
      <c r="B97" s="11">
        <v>3.3499999999999899</v>
      </c>
      <c r="C97" s="12" t="s">
        <v>0</v>
      </c>
      <c r="D97" s="13" t="s">
        <v>37</v>
      </c>
      <c r="E97" s="13" t="s">
        <v>71</v>
      </c>
      <c r="F97" s="13" t="s">
        <v>71</v>
      </c>
      <c r="G97" s="13" t="s">
        <v>233</v>
      </c>
      <c r="H97" s="14" t="s">
        <v>102</v>
      </c>
      <c r="I97" s="14" t="s">
        <v>102</v>
      </c>
      <c r="J97" s="13" t="s">
        <v>136</v>
      </c>
      <c r="K97" s="13" t="s">
        <v>73</v>
      </c>
      <c r="L97" s="14"/>
      <c r="M97" s="14"/>
      <c r="N97" s="14"/>
      <c r="O97" s="14"/>
      <c r="P97" s="14"/>
      <c r="Q97" s="17" t="s">
        <v>430</v>
      </c>
      <c r="R97" s="31"/>
    </row>
    <row r="98" spans="2:18" ht="81">
      <c r="B98" s="11">
        <v>3.3599999999999901</v>
      </c>
      <c r="C98" s="12" t="s">
        <v>0</v>
      </c>
      <c r="D98" s="13" t="s">
        <v>38</v>
      </c>
      <c r="E98" s="13" t="s">
        <v>71</v>
      </c>
      <c r="F98" s="13" t="s">
        <v>71</v>
      </c>
      <c r="G98" s="13" t="s">
        <v>234</v>
      </c>
      <c r="H98" s="14" t="s">
        <v>106</v>
      </c>
      <c r="I98" s="14" t="s">
        <v>102</v>
      </c>
      <c r="J98" s="13" t="s">
        <v>136</v>
      </c>
      <c r="K98" s="13" t="s">
        <v>73</v>
      </c>
      <c r="L98" s="14"/>
      <c r="M98" s="14"/>
      <c r="N98" s="14"/>
      <c r="O98" s="14"/>
      <c r="P98" s="14"/>
      <c r="Q98" s="17" t="s">
        <v>431</v>
      </c>
      <c r="R98" s="31" t="s">
        <v>488</v>
      </c>
    </row>
    <row r="99" spans="2:18" ht="27">
      <c r="B99" s="11">
        <v>3.3699999999999899</v>
      </c>
      <c r="C99" s="12" t="s">
        <v>0</v>
      </c>
      <c r="D99" s="13" t="s">
        <v>161</v>
      </c>
      <c r="E99" s="13" t="s">
        <v>71</v>
      </c>
      <c r="F99" s="13" t="s">
        <v>247</v>
      </c>
      <c r="G99" s="13" t="s">
        <v>235</v>
      </c>
      <c r="H99" s="14" t="s">
        <v>102</v>
      </c>
      <c r="I99" s="14" t="s">
        <v>102</v>
      </c>
      <c r="J99" s="13" t="s">
        <v>136</v>
      </c>
      <c r="K99" s="13" t="s">
        <v>73</v>
      </c>
      <c r="L99" s="14"/>
      <c r="M99" s="14"/>
      <c r="N99" s="14"/>
      <c r="O99" s="14"/>
      <c r="P99" s="14" t="s">
        <v>236</v>
      </c>
      <c r="Q99" s="17" t="s">
        <v>430</v>
      </c>
      <c r="R99" s="31"/>
    </row>
    <row r="100" spans="2:18" ht="27">
      <c r="B100" s="11">
        <v>3.3799999999999901</v>
      </c>
      <c r="C100" s="12" t="s">
        <v>0</v>
      </c>
      <c r="D100" s="13" t="s">
        <v>39</v>
      </c>
      <c r="E100" s="13" t="s">
        <v>71</v>
      </c>
      <c r="F100" s="13" t="s">
        <v>247</v>
      </c>
      <c r="G100" s="13" t="s">
        <v>242</v>
      </c>
      <c r="H100" s="14" t="s">
        <v>102</v>
      </c>
      <c r="I100" s="14" t="s">
        <v>102</v>
      </c>
      <c r="J100" s="13" t="s">
        <v>135</v>
      </c>
      <c r="K100" s="13" t="s">
        <v>72</v>
      </c>
      <c r="L100" s="14"/>
      <c r="M100" s="14"/>
      <c r="N100" s="14"/>
      <c r="O100" s="14"/>
      <c r="P100" s="14"/>
      <c r="Q100" s="17" t="s">
        <v>430</v>
      </c>
      <c r="R100" s="31"/>
    </row>
    <row r="101" spans="2:18" ht="27">
      <c r="B101" s="11">
        <v>3.3899999999999899</v>
      </c>
      <c r="C101" s="12" t="s">
        <v>0</v>
      </c>
      <c r="D101" s="13" t="s">
        <v>40</v>
      </c>
      <c r="E101" s="13" t="s">
        <v>71</v>
      </c>
      <c r="F101" s="13" t="s">
        <v>247</v>
      </c>
      <c r="G101" s="13" t="s">
        <v>243</v>
      </c>
      <c r="H101" s="14" t="s">
        <v>102</v>
      </c>
      <c r="I101" s="14" t="s">
        <v>102</v>
      </c>
      <c r="J101" s="13" t="s">
        <v>135</v>
      </c>
      <c r="K101" s="13" t="s">
        <v>72</v>
      </c>
      <c r="L101" s="14"/>
      <c r="M101" s="14"/>
      <c r="N101" s="14"/>
      <c r="O101" s="14"/>
      <c r="P101" s="14"/>
      <c r="Q101" s="17" t="s">
        <v>430</v>
      </c>
      <c r="R101" s="31"/>
    </row>
    <row r="102" spans="2:18" ht="27">
      <c r="B102" s="11">
        <v>3.3999999999999901</v>
      </c>
      <c r="C102" s="12" t="s">
        <v>0</v>
      </c>
      <c r="D102" s="13" t="s">
        <v>41</v>
      </c>
      <c r="E102" s="13" t="s">
        <v>71</v>
      </c>
      <c r="F102" s="13" t="s">
        <v>247</v>
      </c>
      <c r="G102" s="13" t="s">
        <v>244</v>
      </c>
      <c r="H102" s="14" t="s">
        <v>106</v>
      </c>
      <c r="I102" s="14" t="s">
        <v>106</v>
      </c>
      <c r="J102" s="13" t="s">
        <v>140</v>
      </c>
      <c r="K102" s="13" t="s">
        <v>73</v>
      </c>
      <c r="L102" s="14"/>
      <c r="M102" s="14"/>
      <c r="N102" s="14"/>
      <c r="O102" s="14"/>
      <c r="P102" s="14"/>
      <c r="Q102" s="17" t="s">
        <v>430</v>
      </c>
      <c r="R102" s="31"/>
    </row>
    <row r="103" spans="2:18" ht="108">
      <c r="B103" s="11">
        <v>3.4099999999999899</v>
      </c>
      <c r="C103" s="12" t="s">
        <v>0</v>
      </c>
      <c r="D103" s="13" t="s">
        <v>42</v>
      </c>
      <c r="E103" s="13" t="s">
        <v>71</v>
      </c>
      <c r="F103" s="13" t="s">
        <v>247</v>
      </c>
      <c r="G103" s="13" t="s">
        <v>245</v>
      </c>
      <c r="H103" s="14" t="s">
        <v>106</v>
      </c>
      <c r="I103" s="14" t="s">
        <v>106</v>
      </c>
      <c r="J103" s="13" t="s">
        <v>127</v>
      </c>
      <c r="K103" s="13" t="s">
        <v>73</v>
      </c>
      <c r="L103" s="14"/>
      <c r="M103" s="14"/>
      <c r="N103" s="14"/>
      <c r="O103" s="14"/>
      <c r="P103" s="14"/>
      <c r="Q103" s="17" t="s">
        <v>430</v>
      </c>
      <c r="R103" s="31"/>
    </row>
    <row r="104" spans="2:18" ht="40.5">
      <c r="B104" s="11">
        <v>3.4199999999999902</v>
      </c>
      <c r="C104" s="12" t="s">
        <v>0</v>
      </c>
      <c r="D104" s="13" t="s">
        <v>145</v>
      </c>
      <c r="E104" s="13" t="s">
        <v>71</v>
      </c>
      <c r="F104" s="13" t="s">
        <v>71</v>
      </c>
      <c r="G104" s="13" t="s">
        <v>237</v>
      </c>
      <c r="H104" s="14" t="s">
        <v>102</v>
      </c>
      <c r="I104" s="14" t="s">
        <v>102</v>
      </c>
      <c r="J104" s="13" t="s">
        <v>136</v>
      </c>
      <c r="K104" s="13" t="s">
        <v>73</v>
      </c>
      <c r="L104" s="14"/>
      <c r="M104" s="14"/>
      <c r="N104" s="14"/>
      <c r="O104" s="14" t="s">
        <v>238</v>
      </c>
      <c r="P104" s="14"/>
      <c r="Q104" s="17" t="s">
        <v>430</v>
      </c>
      <c r="R104" s="31"/>
    </row>
    <row r="105" spans="2:18" ht="108">
      <c r="B105" s="11">
        <v>3.4299999999999899</v>
      </c>
      <c r="C105" s="12" t="s">
        <v>0</v>
      </c>
      <c r="D105" s="13" t="s">
        <v>323</v>
      </c>
      <c r="E105" s="13" t="s">
        <v>71</v>
      </c>
      <c r="F105" s="13" t="s">
        <v>71</v>
      </c>
      <c r="G105" s="13" t="s">
        <v>329</v>
      </c>
      <c r="H105" s="14" t="s">
        <v>102</v>
      </c>
      <c r="I105" s="14" t="s">
        <v>102</v>
      </c>
      <c r="J105" s="13" t="s">
        <v>324</v>
      </c>
      <c r="K105" s="13" t="s">
        <v>72</v>
      </c>
      <c r="L105" s="14"/>
      <c r="M105" s="14"/>
      <c r="N105" s="14" t="s">
        <v>330</v>
      </c>
      <c r="O105" s="14"/>
      <c r="P105" s="14"/>
      <c r="Q105" s="17" t="s">
        <v>431</v>
      </c>
      <c r="R105" s="31" t="s">
        <v>489</v>
      </c>
    </row>
    <row r="106" spans="2:18" ht="40.5">
      <c r="B106" s="11">
        <v>3.4399999999999902</v>
      </c>
      <c r="C106" s="12" t="s">
        <v>0</v>
      </c>
      <c r="D106" s="13" t="s">
        <v>96</v>
      </c>
      <c r="E106" s="13" t="s">
        <v>71</v>
      </c>
      <c r="F106" s="13" t="s">
        <v>71</v>
      </c>
      <c r="G106" s="13" t="s">
        <v>353</v>
      </c>
      <c r="H106" s="14" t="s">
        <v>106</v>
      </c>
      <c r="I106" s="14" t="s">
        <v>106</v>
      </c>
      <c r="J106" s="13" t="s">
        <v>74</v>
      </c>
      <c r="K106" s="13" t="s">
        <v>73</v>
      </c>
      <c r="L106" s="14"/>
      <c r="M106" s="14"/>
      <c r="N106" s="14"/>
      <c r="O106" s="14"/>
      <c r="P106" s="14"/>
      <c r="Q106" s="17" t="s">
        <v>430</v>
      </c>
      <c r="R106" s="31"/>
    </row>
    <row r="107" spans="2:18" ht="202.5">
      <c r="B107" s="11">
        <v>3.44999999999999</v>
      </c>
      <c r="C107" s="12" t="s">
        <v>0</v>
      </c>
      <c r="D107" s="13" t="s">
        <v>333</v>
      </c>
      <c r="E107" s="13" t="s">
        <v>71</v>
      </c>
      <c r="F107" s="13" t="s">
        <v>71</v>
      </c>
      <c r="G107" s="13" t="s">
        <v>332</v>
      </c>
      <c r="H107" s="14" t="s">
        <v>106</v>
      </c>
      <c r="I107" s="14" t="s">
        <v>102</v>
      </c>
      <c r="J107" s="13" t="s">
        <v>74</v>
      </c>
      <c r="K107" s="13" t="s">
        <v>73</v>
      </c>
      <c r="L107" s="14"/>
      <c r="M107" s="14"/>
      <c r="N107" s="14" t="s">
        <v>331</v>
      </c>
      <c r="O107" s="14"/>
      <c r="P107" s="14"/>
      <c r="Q107" s="17" t="s">
        <v>431</v>
      </c>
      <c r="R107" s="31" t="s">
        <v>478</v>
      </c>
    </row>
    <row r="108" spans="2:18" ht="40.5">
      <c r="B108" s="11">
        <v>3.4599999999999902</v>
      </c>
      <c r="C108" s="12" t="s">
        <v>0</v>
      </c>
      <c r="D108" s="13" t="s">
        <v>354</v>
      </c>
      <c r="E108" s="13" t="s">
        <v>71</v>
      </c>
      <c r="F108" s="13" t="s">
        <v>71</v>
      </c>
      <c r="G108" s="23" t="s">
        <v>325</v>
      </c>
      <c r="H108" s="14" t="s">
        <v>106</v>
      </c>
      <c r="I108" s="14" t="s">
        <v>102</v>
      </c>
      <c r="J108" s="13" t="s">
        <v>135</v>
      </c>
      <c r="K108" s="13" t="s">
        <v>72</v>
      </c>
      <c r="L108" s="14"/>
      <c r="M108" s="14"/>
      <c r="N108" s="14"/>
      <c r="O108" s="14"/>
      <c r="P108" s="14"/>
      <c r="Q108" s="17" t="s">
        <v>431</v>
      </c>
      <c r="R108" s="31" t="s">
        <v>478</v>
      </c>
    </row>
    <row r="109" spans="2:18" ht="40.5">
      <c r="B109" s="11">
        <v>3.46999999999999</v>
      </c>
      <c r="C109" s="12" t="s">
        <v>0</v>
      </c>
      <c r="D109" s="13" t="s">
        <v>355</v>
      </c>
      <c r="E109" s="13" t="s">
        <v>71</v>
      </c>
      <c r="F109" s="13" t="s">
        <v>71</v>
      </c>
      <c r="G109" s="13" t="s">
        <v>326</v>
      </c>
      <c r="H109" s="14" t="s">
        <v>102</v>
      </c>
      <c r="I109" s="14" t="s">
        <v>102</v>
      </c>
      <c r="J109" s="13" t="s">
        <v>135</v>
      </c>
      <c r="K109" s="13" t="s">
        <v>72</v>
      </c>
      <c r="L109" s="14" t="s">
        <v>335</v>
      </c>
      <c r="M109" s="14"/>
      <c r="N109" s="14"/>
      <c r="O109" s="14"/>
      <c r="P109" s="14"/>
      <c r="Q109" s="17" t="s">
        <v>430</v>
      </c>
      <c r="R109" s="31"/>
    </row>
    <row r="110" spans="2:18" ht="54">
      <c r="B110" s="11">
        <v>3.4799999999999902</v>
      </c>
      <c r="C110" s="12" t="s">
        <v>0</v>
      </c>
      <c r="D110" s="13" t="s">
        <v>43</v>
      </c>
      <c r="E110" s="13" t="s">
        <v>71</v>
      </c>
      <c r="F110" s="13" t="s">
        <v>71</v>
      </c>
      <c r="G110" s="13" t="s">
        <v>327</v>
      </c>
      <c r="H110" s="14" t="s">
        <v>106</v>
      </c>
      <c r="I110" s="14" t="s">
        <v>102</v>
      </c>
      <c r="J110" s="13" t="s">
        <v>136</v>
      </c>
      <c r="K110" s="13" t="s">
        <v>73</v>
      </c>
      <c r="L110" s="14"/>
      <c r="M110" s="14"/>
      <c r="N110" s="14"/>
      <c r="O110" s="14"/>
      <c r="P110" s="14"/>
      <c r="Q110" s="17" t="s">
        <v>431</v>
      </c>
      <c r="R110" s="31" t="s">
        <v>478</v>
      </c>
    </row>
    <row r="111" spans="2:18" ht="40.5">
      <c r="B111" s="11">
        <v>3.48999999999999</v>
      </c>
      <c r="C111" s="12" t="s">
        <v>0</v>
      </c>
      <c r="D111" s="13" t="s">
        <v>44</v>
      </c>
      <c r="E111" s="13" t="s">
        <v>71</v>
      </c>
      <c r="F111" s="13" t="s">
        <v>71</v>
      </c>
      <c r="G111" s="13" t="s">
        <v>328</v>
      </c>
      <c r="H111" s="14" t="s">
        <v>106</v>
      </c>
      <c r="I111" s="14" t="s">
        <v>102</v>
      </c>
      <c r="J111" s="13" t="s">
        <v>140</v>
      </c>
      <c r="K111" s="13" t="s">
        <v>73</v>
      </c>
      <c r="L111" s="14"/>
      <c r="M111" s="14"/>
      <c r="N111" s="14"/>
      <c r="O111" s="14"/>
      <c r="P111" s="14"/>
      <c r="Q111" s="17" t="s">
        <v>431</v>
      </c>
      <c r="R111" s="31" t="s">
        <v>478</v>
      </c>
    </row>
    <row r="112" spans="2:18" s="28" customFormat="1" ht="50">
      <c r="B112" s="34" t="s">
        <v>440</v>
      </c>
      <c r="C112" s="35" t="s">
        <v>0</v>
      </c>
      <c r="D112" s="36" t="s">
        <v>438</v>
      </c>
      <c r="E112" s="36" t="s">
        <v>71</v>
      </c>
      <c r="F112" s="36" t="s">
        <v>71</v>
      </c>
      <c r="G112" s="36" t="s">
        <v>439</v>
      </c>
      <c r="H112" s="37" t="s">
        <v>106</v>
      </c>
      <c r="I112" s="37" t="s">
        <v>106</v>
      </c>
      <c r="J112" s="36" t="s">
        <v>74</v>
      </c>
      <c r="K112" s="36" t="s">
        <v>73</v>
      </c>
      <c r="L112" s="37"/>
      <c r="M112" s="37"/>
      <c r="N112" s="37"/>
      <c r="O112" s="37"/>
      <c r="P112" s="37"/>
      <c r="Q112" s="38"/>
      <c r="R112" s="39" t="s">
        <v>476</v>
      </c>
    </row>
    <row r="113" spans="2:19" s="28" customFormat="1" ht="50">
      <c r="B113" s="34" t="s">
        <v>440</v>
      </c>
      <c r="C113" s="35" t="s">
        <v>0</v>
      </c>
      <c r="D113" s="36" t="s">
        <v>436</v>
      </c>
      <c r="E113" s="36" t="s">
        <v>71</v>
      </c>
      <c r="F113" s="36" t="s">
        <v>71</v>
      </c>
      <c r="G113" s="36" t="s">
        <v>437</v>
      </c>
      <c r="H113" s="37" t="s">
        <v>102</v>
      </c>
      <c r="I113" s="37" t="s">
        <v>102</v>
      </c>
      <c r="J113" s="36" t="s">
        <v>140</v>
      </c>
      <c r="K113" s="36" t="s">
        <v>73</v>
      </c>
      <c r="L113" s="37"/>
      <c r="M113" s="37"/>
      <c r="N113" s="37"/>
      <c r="O113" s="37"/>
      <c r="P113" s="37"/>
      <c r="Q113" s="38"/>
      <c r="R113" s="39" t="s">
        <v>453</v>
      </c>
    </row>
    <row r="114" spans="2:19" s="28" customFormat="1" ht="54">
      <c r="B114" s="34" t="s">
        <v>440</v>
      </c>
      <c r="C114" s="35" t="s">
        <v>0</v>
      </c>
      <c r="D114" s="36" t="s">
        <v>464</v>
      </c>
      <c r="E114" s="36" t="s">
        <v>71</v>
      </c>
      <c r="F114" s="36" t="s">
        <v>71</v>
      </c>
      <c r="G114" s="36" t="s">
        <v>465</v>
      </c>
      <c r="H114" s="37" t="s">
        <v>106</v>
      </c>
      <c r="I114" s="37" t="s">
        <v>106</v>
      </c>
      <c r="J114" s="36" t="s">
        <v>467</v>
      </c>
      <c r="K114" s="36" t="s">
        <v>72</v>
      </c>
      <c r="L114" s="37"/>
      <c r="M114" s="37"/>
      <c r="N114" s="37"/>
      <c r="O114" s="37"/>
      <c r="P114" s="37"/>
      <c r="Q114" s="38"/>
      <c r="R114" s="39" t="s">
        <v>468</v>
      </c>
    </row>
    <row r="115" spans="2:19" s="28" customFormat="1" ht="62.5">
      <c r="B115" s="34" t="s">
        <v>440</v>
      </c>
      <c r="C115" s="35" t="s">
        <v>0</v>
      </c>
      <c r="D115" s="36" t="s">
        <v>524</v>
      </c>
      <c r="E115" s="36" t="s">
        <v>71</v>
      </c>
      <c r="F115" s="36" t="s">
        <v>71</v>
      </c>
      <c r="G115" s="36" t="s">
        <v>469</v>
      </c>
      <c r="H115" s="37" t="s">
        <v>102</v>
      </c>
      <c r="I115" s="37" t="s">
        <v>102</v>
      </c>
      <c r="J115" s="36" t="s">
        <v>135</v>
      </c>
      <c r="K115" s="36" t="s">
        <v>72</v>
      </c>
      <c r="L115" s="37"/>
      <c r="M115" s="37"/>
      <c r="N115" s="37"/>
      <c r="O115" s="37"/>
      <c r="P115" s="37"/>
      <c r="Q115" s="38"/>
      <c r="R115" s="39" t="s">
        <v>525</v>
      </c>
    </row>
    <row r="116" spans="2:19" s="28" customFormat="1" ht="81">
      <c r="B116" s="34" t="s">
        <v>440</v>
      </c>
      <c r="C116" s="35" t="s">
        <v>0</v>
      </c>
      <c r="D116" s="36" t="s">
        <v>462</v>
      </c>
      <c r="E116" s="36" t="s">
        <v>71</v>
      </c>
      <c r="F116" s="36" t="s">
        <v>71</v>
      </c>
      <c r="G116" s="36" t="s">
        <v>492</v>
      </c>
      <c r="H116" s="37"/>
      <c r="I116" s="37"/>
      <c r="J116" s="36" t="s">
        <v>466</v>
      </c>
      <c r="K116" s="36"/>
      <c r="L116" s="37"/>
      <c r="M116" s="37"/>
      <c r="N116" s="37"/>
      <c r="O116" s="37"/>
      <c r="P116" s="37"/>
      <c r="Q116" s="38"/>
      <c r="R116" s="39" t="s">
        <v>463</v>
      </c>
      <c r="S116" s="55"/>
    </row>
    <row r="117" spans="2:19" ht="135">
      <c r="B117" s="11">
        <v>4</v>
      </c>
      <c r="C117" s="12" t="s">
        <v>113</v>
      </c>
      <c r="D117" s="13" t="s">
        <v>26</v>
      </c>
      <c r="E117" s="13" t="s">
        <v>71</v>
      </c>
      <c r="F117" s="13" t="s">
        <v>248</v>
      </c>
      <c r="G117" s="13" t="s">
        <v>417</v>
      </c>
      <c r="H117" s="14" t="s">
        <v>102</v>
      </c>
      <c r="I117" s="14" t="s">
        <v>102</v>
      </c>
      <c r="J117" s="13" t="s">
        <v>140</v>
      </c>
      <c r="K117" s="13" t="s">
        <v>73</v>
      </c>
      <c r="L117" s="14"/>
      <c r="M117" s="14" t="s">
        <v>188</v>
      </c>
      <c r="N117" s="14" t="s">
        <v>239</v>
      </c>
      <c r="O117" s="14"/>
      <c r="P117" s="14"/>
      <c r="Q117" s="17" t="s">
        <v>430</v>
      </c>
      <c r="R117" s="31"/>
    </row>
    <row r="118" spans="2:19" ht="54">
      <c r="B118" s="11">
        <v>4.01</v>
      </c>
      <c r="C118" s="12" t="s">
        <v>113</v>
      </c>
      <c r="D118" s="13" t="s">
        <v>45</v>
      </c>
      <c r="E118" s="13" t="s">
        <v>71</v>
      </c>
      <c r="F118" s="13" t="s">
        <v>248</v>
      </c>
      <c r="G118" s="13" t="s">
        <v>250</v>
      </c>
      <c r="H118" s="14" t="s">
        <v>102</v>
      </c>
      <c r="I118" s="14" t="s">
        <v>102</v>
      </c>
      <c r="J118" s="13" t="s">
        <v>140</v>
      </c>
      <c r="K118" s="13" t="s">
        <v>73</v>
      </c>
      <c r="L118" s="14"/>
      <c r="M118" s="14"/>
      <c r="N118" s="14"/>
      <c r="O118" s="14"/>
      <c r="P118" s="14"/>
      <c r="Q118" s="17" t="s">
        <v>430</v>
      </c>
      <c r="R118" s="31"/>
    </row>
    <row r="119" spans="2:19" ht="351">
      <c r="B119" s="11">
        <v>4.0199999999999996</v>
      </c>
      <c r="C119" s="12" t="s">
        <v>113</v>
      </c>
      <c r="D119" s="13" t="s">
        <v>171</v>
      </c>
      <c r="E119" s="13" t="s">
        <v>71</v>
      </c>
      <c r="F119" s="13" t="s">
        <v>248</v>
      </c>
      <c r="G119" s="13" t="s">
        <v>251</v>
      </c>
      <c r="H119" s="14" t="s">
        <v>102</v>
      </c>
      <c r="I119" s="14" t="s">
        <v>102</v>
      </c>
      <c r="J119" s="24" t="s">
        <v>114</v>
      </c>
      <c r="K119" s="13" t="s">
        <v>73</v>
      </c>
      <c r="L119" s="14"/>
      <c r="M119" s="14"/>
      <c r="N119" s="14"/>
      <c r="O119" s="14"/>
      <c r="P119" s="14"/>
      <c r="Q119" s="17" t="s">
        <v>430</v>
      </c>
      <c r="R119" s="31"/>
    </row>
    <row r="120" spans="2:19" ht="310.5">
      <c r="B120" s="11">
        <v>4.03</v>
      </c>
      <c r="C120" s="12" t="s">
        <v>113</v>
      </c>
      <c r="D120" s="13" t="s">
        <v>100</v>
      </c>
      <c r="E120" s="13" t="s">
        <v>71</v>
      </c>
      <c r="F120" s="13" t="s">
        <v>247</v>
      </c>
      <c r="G120" s="13" t="s">
        <v>252</v>
      </c>
      <c r="H120" s="14" t="s">
        <v>102</v>
      </c>
      <c r="I120" s="14" t="s">
        <v>102</v>
      </c>
      <c r="J120" s="24" t="s">
        <v>115</v>
      </c>
      <c r="K120" s="13" t="s">
        <v>73</v>
      </c>
      <c r="L120" s="14"/>
      <c r="M120" s="14"/>
      <c r="N120" s="14" t="s">
        <v>116</v>
      </c>
      <c r="O120" s="14"/>
      <c r="P120" s="14"/>
      <c r="Q120" s="17" t="s">
        <v>430</v>
      </c>
      <c r="R120" s="31"/>
    </row>
    <row r="121" spans="2:19" ht="121.5">
      <c r="B121" s="11">
        <v>4.04</v>
      </c>
      <c r="C121" s="12" t="s">
        <v>113</v>
      </c>
      <c r="D121" s="13" t="s">
        <v>101</v>
      </c>
      <c r="E121" s="13" t="s">
        <v>71</v>
      </c>
      <c r="F121" s="13" t="s">
        <v>247</v>
      </c>
      <c r="G121" s="13" t="s">
        <v>367</v>
      </c>
      <c r="H121" s="14" t="s">
        <v>102</v>
      </c>
      <c r="I121" s="14" t="s">
        <v>102</v>
      </c>
      <c r="J121" s="13" t="s">
        <v>74</v>
      </c>
      <c r="K121" s="13" t="s">
        <v>73</v>
      </c>
      <c r="L121" s="14"/>
      <c r="M121" s="14"/>
      <c r="N121" s="14"/>
      <c r="O121" s="19"/>
      <c r="P121" s="14"/>
      <c r="Q121" s="17" t="s">
        <v>430</v>
      </c>
      <c r="R121" s="31"/>
    </row>
    <row r="122" spans="2:19" ht="121.5">
      <c r="B122" s="11">
        <v>4.05</v>
      </c>
      <c r="C122" s="12" t="s">
        <v>113</v>
      </c>
      <c r="D122" s="13" t="s">
        <v>46</v>
      </c>
      <c r="E122" s="13" t="s">
        <v>71</v>
      </c>
      <c r="F122" s="13" t="s">
        <v>247</v>
      </c>
      <c r="G122" s="13" t="s">
        <v>368</v>
      </c>
      <c r="H122" s="14" t="s">
        <v>102</v>
      </c>
      <c r="I122" s="14" t="s">
        <v>102</v>
      </c>
      <c r="J122" s="13" t="s">
        <v>74</v>
      </c>
      <c r="K122" s="13" t="s">
        <v>73</v>
      </c>
      <c r="L122" s="14"/>
      <c r="M122" s="14"/>
      <c r="N122" s="14"/>
      <c r="O122" s="14"/>
      <c r="P122" s="14"/>
      <c r="Q122" s="17" t="s">
        <v>430</v>
      </c>
      <c r="R122" s="31"/>
    </row>
    <row r="123" spans="2:19" ht="162">
      <c r="B123" s="11">
        <v>4.0599999999999996</v>
      </c>
      <c r="C123" s="12" t="s">
        <v>113</v>
      </c>
      <c r="D123" s="13" t="s">
        <v>81</v>
      </c>
      <c r="E123" s="13" t="s">
        <v>71</v>
      </c>
      <c r="F123" s="13" t="s">
        <v>247</v>
      </c>
      <c r="G123" s="13" t="s">
        <v>433</v>
      </c>
      <c r="H123" s="14" t="s">
        <v>102</v>
      </c>
      <c r="I123" s="14" t="s">
        <v>102</v>
      </c>
      <c r="J123" s="13" t="s">
        <v>74</v>
      </c>
      <c r="K123" s="13" t="s">
        <v>73</v>
      </c>
      <c r="L123" s="14"/>
      <c r="M123" s="14"/>
      <c r="N123" s="14"/>
      <c r="O123" s="14"/>
      <c r="P123" s="14"/>
      <c r="Q123" s="17" t="s">
        <v>430</v>
      </c>
      <c r="R123" s="31"/>
    </row>
    <row r="124" spans="2:19" ht="94.5">
      <c r="B124" s="11">
        <v>4.07</v>
      </c>
      <c r="C124" s="12" t="s">
        <v>113</v>
      </c>
      <c r="D124" s="13" t="s">
        <v>47</v>
      </c>
      <c r="E124" s="13" t="s">
        <v>71</v>
      </c>
      <c r="F124" s="13" t="s">
        <v>247</v>
      </c>
      <c r="G124" s="13" t="s">
        <v>369</v>
      </c>
      <c r="H124" s="14" t="s">
        <v>102</v>
      </c>
      <c r="I124" s="14" t="s">
        <v>102</v>
      </c>
      <c r="J124" s="13" t="s">
        <v>140</v>
      </c>
      <c r="K124" s="13" t="s">
        <v>73</v>
      </c>
      <c r="L124" s="14"/>
      <c r="M124" s="14"/>
      <c r="N124" s="14"/>
      <c r="O124" s="14"/>
      <c r="P124" s="14"/>
      <c r="Q124" s="17" t="s">
        <v>430</v>
      </c>
      <c r="R124" s="31"/>
    </row>
    <row r="125" spans="2:19" ht="54">
      <c r="B125" s="11">
        <v>4.08</v>
      </c>
      <c r="C125" s="12" t="s">
        <v>113</v>
      </c>
      <c r="D125" s="13" t="s">
        <v>170</v>
      </c>
      <c r="E125" s="13" t="s">
        <v>71</v>
      </c>
      <c r="F125" s="13" t="s">
        <v>247</v>
      </c>
      <c r="G125" s="13" t="s">
        <v>253</v>
      </c>
      <c r="H125" s="14" t="s">
        <v>102</v>
      </c>
      <c r="I125" s="14" t="s">
        <v>102</v>
      </c>
      <c r="J125" s="12" t="s">
        <v>117</v>
      </c>
      <c r="K125" s="13" t="s">
        <v>73</v>
      </c>
      <c r="L125" s="14"/>
      <c r="M125" s="14"/>
      <c r="N125" s="14"/>
      <c r="O125" s="14"/>
      <c r="P125" s="14"/>
      <c r="Q125" s="17" t="s">
        <v>430</v>
      </c>
      <c r="R125" s="31"/>
    </row>
    <row r="126" spans="2:19" ht="108">
      <c r="B126" s="11">
        <v>4.09</v>
      </c>
      <c r="C126" s="12" t="s">
        <v>113</v>
      </c>
      <c r="D126" s="13" t="s">
        <v>48</v>
      </c>
      <c r="E126" s="13" t="s">
        <v>71</v>
      </c>
      <c r="F126" s="13" t="s">
        <v>247</v>
      </c>
      <c r="G126" s="13" t="s">
        <v>380</v>
      </c>
      <c r="H126" s="14" t="s">
        <v>106</v>
      </c>
      <c r="I126" s="15" t="s">
        <v>106</v>
      </c>
      <c r="J126" s="13" t="s">
        <v>118</v>
      </c>
      <c r="K126" s="13" t="s">
        <v>72</v>
      </c>
      <c r="L126" s="14"/>
      <c r="M126" s="14"/>
      <c r="N126" s="14"/>
      <c r="O126" s="14"/>
      <c r="P126" s="14"/>
      <c r="Q126" s="17" t="s">
        <v>431</v>
      </c>
      <c r="R126" s="31" t="s">
        <v>545</v>
      </c>
    </row>
    <row r="127" spans="2:19" ht="54">
      <c r="B127" s="11">
        <v>4.0999999999999996</v>
      </c>
      <c r="C127" s="12" t="s">
        <v>113</v>
      </c>
      <c r="D127" s="13" t="s">
        <v>163</v>
      </c>
      <c r="E127" s="13" t="s">
        <v>71</v>
      </c>
      <c r="F127" s="13" t="s">
        <v>247</v>
      </c>
      <c r="G127" s="13" t="s">
        <v>254</v>
      </c>
      <c r="H127" s="14" t="s">
        <v>106</v>
      </c>
      <c r="I127" s="15" t="s">
        <v>106</v>
      </c>
      <c r="J127" s="15" t="s">
        <v>140</v>
      </c>
      <c r="K127" s="13" t="s">
        <v>73</v>
      </c>
      <c r="L127" s="14"/>
      <c r="M127" s="14"/>
      <c r="N127" s="14"/>
      <c r="O127" s="14"/>
      <c r="P127" s="14"/>
      <c r="Q127" s="17" t="s">
        <v>431</v>
      </c>
      <c r="R127" s="31" t="s">
        <v>545</v>
      </c>
    </row>
    <row r="128" spans="2:19" ht="54">
      <c r="B128" s="11">
        <v>4.1100000000000003</v>
      </c>
      <c r="C128" s="12" t="s">
        <v>113</v>
      </c>
      <c r="D128" s="13" t="s">
        <v>164</v>
      </c>
      <c r="E128" s="13" t="s">
        <v>71</v>
      </c>
      <c r="F128" s="13" t="s">
        <v>247</v>
      </c>
      <c r="G128" s="13" t="s">
        <v>255</v>
      </c>
      <c r="H128" s="14" t="s">
        <v>102</v>
      </c>
      <c r="I128" s="14" t="s">
        <v>102</v>
      </c>
      <c r="J128" s="13" t="s">
        <v>119</v>
      </c>
      <c r="K128" s="13" t="s">
        <v>73</v>
      </c>
      <c r="L128" s="14"/>
      <c r="M128" s="14"/>
      <c r="N128" s="14"/>
      <c r="O128" s="14"/>
      <c r="P128" s="14"/>
      <c r="Q128" s="17" t="s">
        <v>430</v>
      </c>
      <c r="R128" s="31"/>
    </row>
    <row r="129" spans="2:18" ht="54">
      <c r="B129" s="11">
        <v>4.12</v>
      </c>
      <c r="C129" s="12" t="s">
        <v>113</v>
      </c>
      <c r="D129" s="13" t="s">
        <v>168</v>
      </c>
      <c r="E129" s="13" t="s">
        <v>71</v>
      </c>
      <c r="F129" s="13" t="s">
        <v>247</v>
      </c>
      <c r="G129" s="13" t="s">
        <v>256</v>
      </c>
      <c r="H129" s="14" t="s">
        <v>106</v>
      </c>
      <c r="I129" s="14" t="s">
        <v>102</v>
      </c>
      <c r="J129" s="13" t="s">
        <v>140</v>
      </c>
      <c r="K129" s="13" t="s">
        <v>73</v>
      </c>
      <c r="L129" s="14"/>
      <c r="M129" s="14"/>
      <c r="N129" s="14"/>
      <c r="O129" s="14"/>
      <c r="P129" s="14"/>
      <c r="Q129" s="17" t="s">
        <v>431</v>
      </c>
      <c r="R129" s="31" t="s">
        <v>478</v>
      </c>
    </row>
    <row r="130" spans="2:18" ht="54">
      <c r="B130" s="11">
        <v>4.13</v>
      </c>
      <c r="C130" s="12" t="s">
        <v>113</v>
      </c>
      <c r="D130" s="13" t="s">
        <v>167</v>
      </c>
      <c r="E130" s="13" t="s">
        <v>71</v>
      </c>
      <c r="F130" s="13" t="s">
        <v>247</v>
      </c>
      <c r="G130" s="13" t="s">
        <v>410</v>
      </c>
      <c r="H130" s="14" t="s">
        <v>102</v>
      </c>
      <c r="I130" s="14" t="s">
        <v>102</v>
      </c>
      <c r="J130" s="13" t="s">
        <v>258</v>
      </c>
      <c r="K130" s="13" t="s">
        <v>73</v>
      </c>
      <c r="L130" s="14"/>
      <c r="M130" s="14"/>
      <c r="N130" s="14"/>
      <c r="O130" s="14"/>
      <c r="P130" s="14"/>
      <c r="Q130" s="17" t="s">
        <v>430</v>
      </c>
      <c r="R130" s="31"/>
    </row>
    <row r="131" spans="2:18" s="85" customFormat="1" ht="54">
      <c r="B131" s="78">
        <v>4.1399999999999997</v>
      </c>
      <c r="C131" s="79" t="s">
        <v>113</v>
      </c>
      <c r="D131" s="80" t="s">
        <v>49</v>
      </c>
      <c r="E131" s="80" t="s">
        <v>71</v>
      </c>
      <c r="F131" s="80" t="s">
        <v>247</v>
      </c>
      <c r="G131" s="80" t="s">
        <v>257</v>
      </c>
      <c r="H131" s="81" t="s">
        <v>106</v>
      </c>
      <c r="I131" s="81" t="s">
        <v>102</v>
      </c>
      <c r="J131" s="80" t="s">
        <v>74</v>
      </c>
      <c r="K131" s="80" t="s">
        <v>73</v>
      </c>
      <c r="L131" s="81"/>
      <c r="M131" s="81"/>
      <c r="N131" s="81"/>
      <c r="O131" s="81"/>
      <c r="P131" s="81"/>
      <c r="Q131" s="82" t="s">
        <v>431</v>
      </c>
      <c r="R131" s="83" t="s">
        <v>493</v>
      </c>
    </row>
    <row r="132" spans="2:18" s="85" customFormat="1" ht="54">
      <c r="B132" s="78">
        <v>4.1500000000000004</v>
      </c>
      <c r="C132" s="79" t="s">
        <v>113</v>
      </c>
      <c r="D132" s="80" t="s">
        <v>50</v>
      </c>
      <c r="E132" s="80" t="s">
        <v>71</v>
      </c>
      <c r="F132" s="80" t="s">
        <v>247</v>
      </c>
      <c r="G132" s="80" t="s">
        <v>259</v>
      </c>
      <c r="H132" s="81" t="s">
        <v>106</v>
      </c>
      <c r="I132" s="81" t="s">
        <v>106</v>
      </c>
      <c r="J132" s="80" t="s">
        <v>74</v>
      </c>
      <c r="K132" s="80" t="s">
        <v>73</v>
      </c>
      <c r="L132" s="81"/>
      <c r="M132" s="81"/>
      <c r="N132" s="81"/>
      <c r="O132" s="81"/>
      <c r="P132" s="81"/>
      <c r="Q132" s="82" t="s">
        <v>431</v>
      </c>
      <c r="R132" s="83" t="s">
        <v>494</v>
      </c>
    </row>
    <row r="133" spans="2:18" ht="67.5">
      <c r="B133" s="11">
        <v>4.16</v>
      </c>
      <c r="C133" s="12" t="s">
        <v>113</v>
      </c>
      <c r="D133" s="13" t="s">
        <v>165</v>
      </c>
      <c r="E133" s="13" t="s">
        <v>71</v>
      </c>
      <c r="F133" s="13" t="s">
        <v>247</v>
      </c>
      <c r="G133" s="13" t="s">
        <v>271</v>
      </c>
      <c r="H133" s="14" t="s">
        <v>102</v>
      </c>
      <c r="I133" s="14" t="s">
        <v>102</v>
      </c>
      <c r="J133" s="12" t="s">
        <v>120</v>
      </c>
      <c r="K133" s="13" t="s">
        <v>73</v>
      </c>
      <c r="L133" s="14"/>
      <c r="M133" s="14"/>
      <c r="N133" s="14"/>
      <c r="O133" s="14"/>
      <c r="P133" s="14"/>
      <c r="Q133" s="17" t="s">
        <v>430</v>
      </c>
      <c r="R133" s="31"/>
    </row>
    <row r="134" spans="2:18" ht="108">
      <c r="B134" s="11">
        <v>4.17</v>
      </c>
      <c r="C134" s="12" t="s">
        <v>113</v>
      </c>
      <c r="D134" s="13" t="s">
        <v>97</v>
      </c>
      <c r="E134" s="13" t="s">
        <v>71</v>
      </c>
      <c r="F134" s="13" t="s">
        <v>247</v>
      </c>
      <c r="G134" s="13" t="s">
        <v>260</v>
      </c>
      <c r="H134" s="14" t="s">
        <v>102</v>
      </c>
      <c r="I134" s="15" t="s">
        <v>102</v>
      </c>
      <c r="J134" s="13" t="s">
        <v>74</v>
      </c>
      <c r="K134" s="13" t="s">
        <v>72</v>
      </c>
      <c r="L134" s="14"/>
      <c r="M134" s="14"/>
      <c r="N134" s="14"/>
      <c r="O134" s="14"/>
      <c r="P134" s="14"/>
      <c r="Q134" s="17" t="s">
        <v>430</v>
      </c>
      <c r="R134" s="31"/>
    </row>
    <row r="135" spans="2:18" ht="81">
      <c r="B135" s="11">
        <v>4.18</v>
      </c>
      <c r="C135" s="12" t="s">
        <v>113</v>
      </c>
      <c r="D135" s="13" t="s">
        <v>262</v>
      </c>
      <c r="E135" s="13" t="s">
        <v>71</v>
      </c>
      <c r="F135" s="13" t="s">
        <v>247</v>
      </c>
      <c r="G135" s="13" t="s">
        <v>261</v>
      </c>
      <c r="H135" s="14" t="s">
        <v>102</v>
      </c>
      <c r="I135" s="15" t="s">
        <v>102</v>
      </c>
      <c r="J135" s="15" t="s">
        <v>135</v>
      </c>
      <c r="K135" s="13" t="s">
        <v>72</v>
      </c>
      <c r="L135" s="14"/>
      <c r="M135" s="14"/>
      <c r="N135" s="14"/>
      <c r="O135" s="14"/>
      <c r="P135" s="14"/>
      <c r="Q135" s="17" t="s">
        <v>430</v>
      </c>
      <c r="R135" s="31"/>
    </row>
    <row r="136" spans="2:18" ht="108">
      <c r="B136" s="11">
        <v>4.1900000000000004</v>
      </c>
      <c r="C136" s="12" t="s">
        <v>113</v>
      </c>
      <c r="D136" s="13" t="s">
        <v>98</v>
      </c>
      <c r="E136" s="13" t="s">
        <v>71</v>
      </c>
      <c r="F136" s="13" t="s">
        <v>247</v>
      </c>
      <c r="G136" s="13" t="s">
        <v>263</v>
      </c>
      <c r="H136" s="14" t="s">
        <v>102</v>
      </c>
      <c r="I136" s="14" t="s">
        <v>102</v>
      </c>
      <c r="J136" s="13" t="s">
        <v>74</v>
      </c>
      <c r="K136" s="13" t="s">
        <v>72</v>
      </c>
      <c r="L136" s="14"/>
      <c r="M136" s="14"/>
      <c r="N136" s="14"/>
      <c r="O136" s="14"/>
      <c r="P136" s="14"/>
      <c r="Q136" s="17" t="s">
        <v>430</v>
      </c>
      <c r="R136" s="31"/>
    </row>
    <row r="137" spans="2:18" ht="81">
      <c r="B137" s="11">
        <v>4.2</v>
      </c>
      <c r="C137" s="12" t="s">
        <v>113</v>
      </c>
      <c r="D137" s="13" t="s">
        <v>264</v>
      </c>
      <c r="E137" s="13" t="s">
        <v>71</v>
      </c>
      <c r="F137" s="13" t="s">
        <v>247</v>
      </c>
      <c r="G137" s="13" t="s">
        <v>265</v>
      </c>
      <c r="H137" s="14" t="s">
        <v>102</v>
      </c>
      <c r="I137" s="14" t="s">
        <v>102</v>
      </c>
      <c r="J137" s="13" t="s">
        <v>135</v>
      </c>
      <c r="K137" s="13" t="s">
        <v>72</v>
      </c>
      <c r="L137" s="14"/>
      <c r="M137" s="14"/>
      <c r="N137" s="14"/>
      <c r="O137" s="14"/>
      <c r="P137" s="14"/>
      <c r="Q137" s="17" t="s">
        <v>430</v>
      </c>
      <c r="R137" s="31"/>
    </row>
    <row r="138" spans="2:18" ht="162">
      <c r="B138" s="11">
        <v>4.21</v>
      </c>
      <c r="C138" s="12" t="s">
        <v>113</v>
      </c>
      <c r="D138" s="13" t="s">
        <v>266</v>
      </c>
      <c r="E138" s="13" t="s">
        <v>71</v>
      </c>
      <c r="F138" s="13" t="s">
        <v>247</v>
      </c>
      <c r="G138" s="13" t="s">
        <v>267</v>
      </c>
      <c r="H138" s="14" t="s">
        <v>102</v>
      </c>
      <c r="I138" s="14" t="s">
        <v>102</v>
      </c>
      <c r="J138" s="13" t="s">
        <v>124</v>
      </c>
      <c r="K138" s="13" t="s">
        <v>72</v>
      </c>
      <c r="L138" s="14"/>
      <c r="M138" s="14"/>
      <c r="N138" s="14"/>
      <c r="O138" s="14"/>
      <c r="P138" s="14"/>
      <c r="Q138" s="17" t="s">
        <v>430</v>
      </c>
      <c r="R138" s="31"/>
    </row>
    <row r="139" spans="2:18" ht="162">
      <c r="B139" s="11">
        <v>4.22</v>
      </c>
      <c r="C139" s="12" t="s">
        <v>113</v>
      </c>
      <c r="D139" s="13" t="s">
        <v>268</v>
      </c>
      <c r="E139" s="13" t="s">
        <v>71</v>
      </c>
      <c r="F139" s="13" t="s">
        <v>247</v>
      </c>
      <c r="G139" s="13" t="s">
        <v>269</v>
      </c>
      <c r="H139" s="14" t="s">
        <v>102</v>
      </c>
      <c r="I139" s="14" t="s">
        <v>102</v>
      </c>
      <c r="J139" s="13" t="s">
        <v>124</v>
      </c>
      <c r="K139" s="13" t="s">
        <v>72</v>
      </c>
      <c r="L139" s="14"/>
      <c r="M139" s="14"/>
      <c r="N139" s="14"/>
      <c r="O139" s="14"/>
      <c r="P139" s="14"/>
      <c r="Q139" s="17" t="s">
        <v>430</v>
      </c>
      <c r="R139" s="31"/>
    </row>
    <row r="140" spans="2:18" s="85" customFormat="1" ht="87.5">
      <c r="B140" s="78">
        <v>4.2300000000000004</v>
      </c>
      <c r="C140" s="79" t="s">
        <v>113</v>
      </c>
      <c r="D140" s="80" t="s">
        <v>240</v>
      </c>
      <c r="E140" s="80" t="s">
        <v>71</v>
      </c>
      <c r="F140" s="80" t="s">
        <v>247</v>
      </c>
      <c r="G140" s="80" t="s">
        <v>149</v>
      </c>
      <c r="H140" s="81" t="s">
        <v>106</v>
      </c>
      <c r="I140" s="81" t="s">
        <v>102</v>
      </c>
      <c r="J140" s="80" t="s">
        <v>136</v>
      </c>
      <c r="K140" s="80" t="s">
        <v>72</v>
      </c>
      <c r="L140" s="81"/>
      <c r="M140" s="81"/>
      <c r="N140" s="81"/>
      <c r="O140" s="81"/>
      <c r="P140" s="81"/>
      <c r="Q140" s="82" t="s">
        <v>475</v>
      </c>
      <c r="R140" s="83" t="s">
        <v>546</v>
      </c>
    </row>
    <row r="141" spans="2:18" s="85" customFormat="1" ht="87.5">
      <c r="B141" s="78">
        <v>4.24</v>
      </c>
      <c r="C141" s="79" t="s">
        <v>113</v>
      </c>
      <c r="D141" s="80" t="s">
        <v>51</v>
      </c>
      <c r="E141" s="80" t="s">
        <v>71</v>
      </c>
      <c r="F141" s="80" t="s">
        <v>247</v>
      </c>
      <c r="G141" s="80" t="s">
        <v>370</v>
      </c>
      <c r="H141" s="81" t="s">
        <v>106</v>
      </c>
      <c r="I141" s="81" t="s">
        <v>102</v>
      </c>
      <c r="J141" s="80" t="s">
        <v>80</v>
      </c>
      <c r="K141" s="80" t="s">
        <v>72</v>
      </c>
      <c r="L141" s="81" t="s">
        <v>336</v>
      </c>
      <c r="M141" s="81"/>
      <c r="N141" s="81"/>
      <c r="O141" s="81"/>
      <c r="P141" s="81"/>
      <c r="Q141" s="82" t="s">
        <v>475</v>
      </c>
      <c r="R141" s="83" t="s">
        <v>546</v>
      </c>
    </row>
    <row r="142" spans="2:18" s="85" customFormat="1" ht="108">
      <c r="B142" s="78">
        <v>4.25</v>
      </c>
      <c r="C142" s="79" t="s">
        <v>113</v>
      </c>
      <c r="D142" s="80" t="s">
        <v>52</v>
      </c>
      <c r="E142" s="80" t="s">
        <v>71</v>
      </c>
      <c r="F142" s="80" t="s">
        <v>247</v>
      </c>
      <c r="G142" s="80" t="s">
        <v>270</v>
      </c>
      <c r="H142" s="81" t="s">
        <v>106</v>
      </c>
      <c r="I142" s="81" t="s">
        <v>102</v>
      </c>
      <c r="J142" s="80" t="s">
        <v>121</v>
      </c>
      <c r="K142" s="80" t="s">
        <v>73</v>
      </c>
      <c r="L142" s="81"/>
      <c r="M142" s="81"/>
      <c r="N142" s="81"/>
      <c r="O142" s="81"/>
      <c r="P142" s="81"/>
      <c r="Q142" s="82" t="s">
        <v>431</v>
      </c>
      <c r="R142" s="83" t="s">
        <v>547</v>
      </c>
    </row>
    <row r="143" spans="2:18" ht="162">
      <c r="B143" s="11">
        <v>4.26</v>
      </c>
      <c r="C143" s="12" t="s">
        <v>113</v>
      </c>
      <c r="D143" s="13" t="s">
        <v>166</v>
      </c>
      <c r="E143" s="13" t="s">
        <v>71</v>
      </c>
      <c r="F143" s="13" t="s">
        <v>247</v>
      </c>
      <c r="G143" s="13" t="s">
        <v>371</v>
      </c>
      <c r="H143" s="14" t="s">
        <v>102</v>
      </c>
      <c r="I143" s="14" t="s">
        <v>102</v>
      </c>
      <c r="J143" s="13" t="s">
        <v>74</v>
      </c>
      <c r="K143" s="13" t="s">
        <v>73</v>
      </c>
      <c r="L143" s="14"/>
      <c r="M143" s="14"/>
      <c r="N143" s="14" t="s">
        <v>274</v>
      </c>
      <c r="O143" s="14"/>
      <c r="P143" s="14"/>
      <c r="Q143" s="17" t="s">
        <v>430</v>
      </c>
      <c r="R143" s="31"/>
    </row>
    <row r="144" spans="2:18" ht="81">
      <c r="B144" s="11">
        <v>4.2699999999999996</v>
      </c>
      <c r="C144" s="12" t="s">
        <v>113</v>
      </c>
      <c r="D144" s="13" t="s">
        <v>162</v>
      </c>
      <c r="E144" s="13" t="s">
        <v>71</v>
      </c>
      <c r="F144" s="13" t="s">
        <v>247</v>
      </c>
      <c r="G144" s="13" t="s">
        <v>372</v>
      </c>
      <c r="H144" s="14" t="s">
        <v>102</v>
      </c>
      <c r="I144" s="14" t="s">
        <v>102</v>
      </c>
      <c r="J144" s="13" t="s">
        <v>136</v>
      </c>
      <c r="K144" s="13" t="s">
        <v>72</v>
      </c>
      <c r="L144" s="14"/>
      <c r="M144" s="14"/>
      <c r="N144" s="14"/>
      <c r="O144" s="14"/>
      <c r="P144" s="14"/>
      <c r="Q144" s="17" t="s">
        <v>430</v>
      </c>
      <c r="R144" s="31"/>
    </row>
    <row r="145" spans="2:18" ht="94.5">
      <c r="B145" s="11">
        <v>4.28</v>
      </c>
      <c r="C145" s="12" t="s">
        <v>113</v>
      </c>
      <c r="D145" s="13" t="s">
        <v>103</v>
      </c>
      <c r="E145" s="13" t="s">
        <v>71</v>
      </c>
      <c r="F145" s="13" t="s">
        <v>247</v>
      </c>
      <c r="G145" s="13" t="s">
        <v>275</v>
      </c>
      <c r="H145" s="14" t="s">
        <v>106</v>
      </c>
      <c r="I145" s="14" t="s">
        <v>102</v>
      </c>
      <c r="J145" s="13" t="s">
        <v>136</v>
      </c>
      <c r="K145" s="13" t="s">
        <v>73</v>
      </c>
      <c r="L145" s="14"/>
      <c r="M145" s="14"/>
      <c r="N145" s="14"/>
      <c r="O145" s="14" t="s">
        <v>241</v>
      </c>
      <c r="P145" s="14"/>
      <c r="Q145" s="17" t="s">
        <v>431</v>
      </c>
      <c r="R145" s="31" t="s">
        <v>548</v>
      </c>
    </row>
    <row r="146" spans="2:18" ht="67.5">
      <c r="B146" s="11">
        <v>4.29</v>
      </c>
      <c r="C146" s="12" t="s">
        <v>113</v>
      </c>
      <c r="D146" s="13" t="s">
        <v>146</v>
      </c>
      <c r="E146" s="13" t="s">
        <v>71</v>
      </c>
      <c r="F146" s="13" t="s">
        <v>247</v>
      </c>
      <c r="G146" s="13" t="s">
        <v>276</v>
      </c>
      <c r="H146" s="14" t="s">
        <v>102</v>
      </c>
      <c r="I146" s="14" t="s">
        <v>102</v>
      </c>
      <c r="J146" s="13" t="s">
        <v>74</v>
      </c>
      <c r="K146" s="13"/>
      <c r="L146" s="14"/>
      <c r="M146" s="14"/>
      <c r="N146" s="14"/>
      <c r="O146" s="14"/>
      <c r="P146" s="14"/>
      <c r="Q146" s="17" t="s">
        <v>430</v>
      </c>
      <c r="R146" s="31"/>
    </row>
    <row r="147" spans="2:18" ht="81">
      <c r="B147" s="11">
        <v>4.3</v>
      </c>
      <c r="C147" s="12" t="s">
        <v>113</v>
      </c>
      <c r="D147" s="13" t="s">
        <v>147</v>
      </c>
      <c r="E147" s="13" t="s">
        <v>71</v>
      </c>
      <c r="F147" s="13" t="s">
        <v>247</v>
      </c>
      <c r="G147" s="13" t="s">
        <v>277</v>
      </c>
      <c r="H147" s="14" t="s">
        <v>102</v>
      </c>
      <c r="I147" s="14" t="s">
        <v>102</v>
      </c>
      <c r="J147" s="13" t="s">
        <v>136</v>
      </c>
      <c r="K147" s="13"/>
      <c r="L147" s="14"/>
      <c r="M147" s="14"/>
      <c r="N147" s="14"/>
      <c r="O147" s="14"/>
      <c r="P147" s="14"/>
      <c r="Q147" s="17" t="s">
        <v>430</v>
      </c>
      <c r="R147" s="31"/>
    </row>
    <row r="148" spans="2:18" ht="135">
      <c r="B148" s="11">
        <v>4.3099999999999996</v>
      </c>
      <c r="C148" s="12" t="s">
        <v>113</v>
      </c>
      <c r="D148" s="13" t="s">
        <v>148</v>
      </c>
      <c r="E148" s="13" t="s">
        <v>71</v>
      </c>
      <c r="F148" s="13" t="s">
        <v>247</v>
      </c>
      <c r="G148" s="13" t="s">
        <v>373</v>
      </c>
      <c r="H148" s="14" t="s">
        <v>102</v>
      </c>
      <c r="I148" s="14" t="s">
        <v>102</v>
      </c>
      <c r="J148" s="13" t="s">
        <v>136</v>
      </c>
      <c r="K148" s="13"/>
      <c r="L148" s="14"/>
      <c r="M148" s="14"/>
      <c r="N148" s="14"/>
      <c r="O148" s="14"/>
      <c r="P148" s="14"/>
      <c r="Q148" s="17" t="s">
        <v>430</v>
      </c>
      <c r="R148" s="31"/>
    </row>
    <row r="149" spans="2:18" ht="54">
      <c r="B149" s="11">
        <v>4.32</v>
      </c>
      <c r="C149" s="12" t="s">
        <v>113</v>
      </c>
      <c r="D149" s="13" t="s">
        <v>53</v>
      </c>
      <c r="E149" s="13" t="s">
        <v>71</v>
      </c>
      <c r="F149" s="13" t="s">
        <v>247</v>
      </c>
      <c r="G149" s="13" t="s">
        <v>272</v>
      </c>
      <c r="H149" s="14" t="s">
        <v>102</v>
      </c>
      <c r="I149" s="14" t="s">
        <v>102</v>
      </c>
      <c r="J149" s="13" t="s">
        <v>136</v>
      </c>
      <c r="K149" s="13" t="s">
        <v>72</v>
      </c>
      <c r="L149" s="14" t="s">
        <v>337</v>
      </c>
      <c r="M149" s="14"/>
      <c r="N149" s="14"/>
      <c r="O149" s="14"/>
      <c r="P149" s="14"/>
      <c r="Q149" s="17" t="s">
        <v>430</v>
      </c>
      <c r="R149" s="31"/>
    </row>
    <row r="150" spans="2:18" ht="67.5">
      <c r="B150" s="11">
        <v>4.33</v>
      </c>
      <c r="C150" s="12" t="s">
        <v>113</v>
      </c>
      <c r="D150" s="13" t="s">
        <v>54</v>
      </c>
      <c r="E150" s="13" t="s">
        <v>71</v>
      </c>
      <c r="F150" s="13" t="s">
        <v>247</v>
      </c>
      <c r="G150" s="13" t="s">
        <v>273</v>
      </c>
      <c r="H150" s="14" t="s">
        <v>106</v>
      </c>
      <c r="I150" s="14" t="s">
        <v>106</v>
      </c>
      <c r="J150" s="12" t="s">
        <v>136</v>
      </c>
      <c r="K150" s="13" t="s">
        <v>72</v>
      </c>
      <c r="L150" s="14" t="s">
        <v>338</v>
      </c>
      <c r="M150" s="14"/>
      <c r="N150" s="14"/>
      <c r="O150" s="14"/>
      <c r="P150" s="14"/>
      <c r="Q150" s="17" t="s">
        <v>431</v>
      </c>
      <c r="R150" s="31" t="s">
        <v>549</v>
      </c>
    </row>
    <row r="151" spans="2:18" ht="67.5">
      <c r="B151" s="11">
        <v>4.34</v>
      </c>
      <c r="C151" s="12" t="s">
        <v>113</v>
      </c>
      <c r="D151" s="13" t="s">
        <v>19</v>
      </c>
      <c r="E151" s="13" t="s">
        <v>71</v>
      </c>
      <c r="F151" s="13" t="s">
        <v>247</v>
      </c>
      <c r="G151" s="13" t="s">
        <v>374</v>
      </c>
      <c r="H151" s="14" t="s">
        <v>102</v>
      </c>
      <c r="I151" s="15" t="s">
        <v>102</v>
      </c>
      <c r="J151" s="13" t="s">
        <v>122</v>
      </c>
      <c r="K151" s="13" t="s">
        <v>73</v>
      </c>
      <c r="L151" s="14"/>
      <c r="M151" s="14"/>
      <c r="N151" s="14"/>
      <c r="O151" s="14"/>
      <c r="P151" s="14"/>
      <c r="Q151" s="17" t="s">
        <v>430</v>
      </c>
      <c r="R151" s="31"/>
    </row>
    <row r="152" spans="2:18" ht="54">
      <c r="B152" s="11">
        <v>4.3499999999999996</v>
      </c>
      <c r="C152" s="12" t="s">
        <v>113</v>
      </c>
      <c r="D152" s="13" t="s">
        <v>82</v>
      </c>
      <c r="E152" s="13" t="s">
        <v>71</v>
      </c>
      <c r="F152" s="13" t="s">
        <v>247</v>
      </c>
      <c r="G152" s="13" t="s">
        <v>278</v>
      </c>
      <c r="H152" s="14" t="s">
        <v>102</v>
      </c>
      <c r="I152" s="15" t="s">
        <v>102</v>
      </c>
      <c r="J152" s="15" t="s">
        <v>123</v>
      </c>
      <c r="K152" s="13" t="s">
        <v>73</v>
      </c>
      <c r="L152" s="14"/>
      <c r="M152" s="14"/>
      <c r="N152" s="14"/>
      <c r="O152" s="14"/>
      <c r="P152" s="14"/>
      <c r="Q152" s="17" t="s">
        <v>430</v>
      </c>
      <c r="R152" s="31"/>
    </row>
    <row r="153" spans="2:18" ht="67.5">
      <c r="B153" s="11">
        <v>4.3600000000000003</v>
      </c>
      <c r="C153" s="12" t="s">
        <v>113</v>
      </c>
      <c r="D153" s="13" t="s">
        <v>85</v>
      </c>
      <c r="E153" s="13" t="s">
        <v>71</v>
      </c>
      <c r="F153" s="13" t="s">
        <v>247</v>
      </c>
      <c r="G153" s="23" t="s">
        <v>279</v>
      </c>
      <c r="H153" s="14" t="s">
        <v>102</v>
      </c>
      <c r="I153" s="14" t="s">
        <v>102</v>
      </c>
      <c r="J153" s="12" t="s">
        <v>136</v>
      </c>
      <c r="K153" s="13" t="s">
        <v>72</v>
      </c>
      <c r="L153" s="14"/>
      <c r="M153" s="14"/>
      <c r="N153" s="14"/>
      <c r="O153" s="14"/>
      <c r="P153" s="14"/>
      <c r="Q153" s="17" t="s">
        <v>430</v>
      </c>
      <c r="R153" s="31"/>
    </row>
    <row r="154" spans="2:18" ht="54">
      <c r="B154" s="11">
        <v>4.37</v>
      </c>
      <c r="C154" s="12" t="s">
        <v>113</v>
      </c>
      <c r="D154" s="13" t="s">
        <v>55</v>
      </c>
      <c r="E154" s="13" t="s">
        <v>71</v>
      </c>
      <c r="F154" s="13" t="s">
        <v>247</v>
      </c>
      <c r="G154" s="13" t="s">
        <v>280</v>
      </c>
      <c r="H154" s="14" t="s">
        <v>102</v>
      </c>
      <c r="I154" s="15" t="s">
        <v>102</v>
      </c>
      <c r="J154" s="13" t="s">
        <v>74</v>
      </c>
      <c r="K154" s="13" t="s">
        <v>72</v>
      </c>
      <c r="L154" s="14" t="s">
        <v>343</v>
      </c>
      <c r="M154" s="14"/>
      <c r="N154" s="14"/>
      <c r="O154" s="14"/>
      <c r="P154" s="14"/>
      <c r="Q154" s="17" t="s">
        <v>430</v>
      </c>
      <c r="R154" s="31"/>
    </row>
    <row r="155" spans="2:18" ht="54">
      <c r="B155" s="11">
        <v>4.38</v>
      </c>
      <c r="C155" s="12" t="s">
        <v>113</v>
      </c>
      <c r="D155" s="13" t="s">
        <v>56</v>
      </c>
      <c r="E155" s="13" t="s">
        <v>71</v>
      </c>
      <c r="F155" s="13" t="s">
        <v>247</v>
      </c>
      <c r="G155" s="13" t="s">
        <v>281</v>
      </c>
      <c r="H155" s="14" t="s">
        <v>102</v>
      </c>
      <c r="I155" s="15" t="s">
        <v>102</v>
      </c>
      <c r="J155" s="15" t="s">
        <v>135</v>
      </c>
      <c r="K155" s="13" t="s">
        <v>72</v>
      </c>
      <c r="L155" s="14" t="s">
        <v>344</v>
      </c>
      <c r="M155" s="14"/>
      <c r="N155" s="14"/>
      <c r="O155" s="14"/>
      <c r="P155" s="14"/>
      <c r="Q155" s="17" t="s">
        <v>430</v>
      </c>
      <c r="R155" s="31"/>
    </row>
    <row r="156" spans="2:18" ht="54">
      <c r="B156" s="11">
        <v>4.3899999999999997</v>
      </c>
      <c r="C156" s="12" t="s">
        <v>113</v>
      </c>
      <c r="D156" s="13" t="s">
        <v>57</v>
      </c>
      <c r="E156" s="13" t="s">
        <v>71</v>
      </c>
      <c r="F156" s="13" t="s">
        <v>247</v>
      </c>
      <c r="G156" s="13" t="s">
        <v>282</v>
      </c>
      <c r="H156" s="14" t="s">
        <v>102</v>
      </c>
      <c r="I156" s="14" t="s">
        <v>102</v>
      </c>
      <c r="J156" s="13" t="s">
        <v>74</v>
      </c>
      <c r="K156" s="13" t="s">
        <v>72</v>
      </c>
      <c r="L156" s="14" t="s">
        <v>345</v>
      </c>
      <c r="M156" s="14"/>
      <c r="N156" s="14"/>
      <c r="O156" s="14"/>
      <c r="P156" s="14"/>
      <c r="Q156" s="17" t="s">
        <v>430</v>
      </c>
      <c r="R156" s="31"/>
    </row>
    <row r="157" spans="2:18" ht="54">
      <c r="B157" s="11">
        <v>4.4000000000000004</v>
      </c>
      <c r="C157" s="12" t="s">
        <v>113</v>
      </c>
      <c r="D157" s="13" t="s">
        <v>58</v>
      </c>
      <c r="E157" s="13" t="s">
        <v>71</v>
      </c>
      <c r="F157" s="13" t="s">
        <v>247</v>
      </c>
      <c r="G157" s="13" t="s">
        <v>283</v>
      </c>
      <c r="H157" s="14" t="s">
        <v>106</v>
      </c>
      <c r="I157" s="14" t="s">
        <v>106</v>
      </c>
      <c r="J157" s="13" t="s">
        <v>135</v>
      </c>
      <c r="K157" s="13" t="s">
        <v>72</v>
      </c>
      <c r="L157" s="14"/>
      <c r="M157" s="14"/>
      <c r="N157" s="14"/>
      <c r="O157" s="14"/>
      <c r="P157" s="14"/>
      <c r="Q157" s="17" t="s">
        <v>430</v>
      </c>
      <c r="R157" s="31"/>
    </row>
    <row r="158" spans="2:18" ht="54">
      <c r="B158" s="11">
        <v>4.41</v>
      </c>
      <c r="C158" s="12" t="s">
        <v>113</v>
      </c>
      <c r="D158" s="13" t="s">
        <v>59</v>
      </c>
      <c r="E158" s="13" t="s">
        <v>71</v>
      </c>
      <c r="F158" s="13" t="s">
        <v>247</v>
      </c>
      <c r="G158" s="13" t="s">
        <v>284</v>
      </c>
      <c r="H158" s="14" t="s">
        <v>106</v>
      </c>
      <c r="I158" s="14" t="s">
        <v>106</v>
      </c>
      <c r="J158" s="13" t="s">
        <v>135</v>
      </c>
      <c r="K158" s="13" t="s">
        <v>72</v>
      </c>
      <c r="L158" s="14" t="s">
        <v>346</v>
      </c>
      <c r="M158" s="14"/>
      <c r="N158" s="14"/>
      <c r="O158" s="14"/>
      <c r="P158" s="14"/>
      <c r="Q158" s="17" t="s">
        <v>431</v>
      </c>
      <c r="R158" s="31" t="s">
        <v>550</v>
      </c>
    </row>
    <row r="159" spans="2:18" ht="54">
      <c r="B159" s="11">
        <v>4.42</v>
      </c>
      <c r="C159" s="12" t="s">
        <v>113</v>
      </c>
      <c r="D159" s="13" t="s">
        <v>60</v>
      </c>
      <c r="E159" s="13" t="s">
        <v>71</v>
      </c>
      <c r="F159" s="13" t="s">
        <v>247</v>
      </c>
      <c r="G159" s="13" t="s">
        <v>285</v>
      </c>
      <c r="H159" s="14" t="s">
        <v>102</v>
      </c>
      <c r="I159" s="14" t="s">
        <v>102</v>
      </c>
      <c r="J159" s="13" t="s">
        <v>74</v>
      </c>
      <c r="K159" s="13" t="s">
        <v>72</v>
      </c>
      <c r="L159" s="14" t="s">
        <v>347</v>
      </c>
      <c r="M159" s="14"/>
      <c r="N159" s="14"/>
      <c r="O159" s="14"/>
      <c r="P159" s="14"/>
      <c r="Q159" s="17" t="s">
        <v>430</v>
      </c>
      <c r="R159" s="31"/>
    </row>
    <row r="160" spans="2:18" ht="54">
      <c r="B160" s="11">
        <v>4.43</v>
      </c>
      <c r="C160" s="12" t="s">
        <v>113</v>
      </c>
      <c r="D160" s="13" t="s">
        <v>61</v>
      </c>
      <c r="E160" s="13" t="s">
        <v>71</v>
      </c>
      <c r="F160" s="13" t="s">
        <v>247</v>
      </c>
      <c r="G160" s="13" t="s">
        <v>286</v>
      </c>
      <c r="H160" s="14" t="s">
        <v>102</v>
      </c>
      <c r="I160" s="14" t="s">
        <v>102</v>
      </c>
      <c r="J160" s="13" t="s">
        <v>135</v>
      </c>
      <c r="K160" s="13" t="s">
        <v>72</v>
      </c>
      <c r="L160" s="14" t="s">
        <v>348</v>
      </c>
      <c r="M160" s="14"/>
      <c r="N160" s="14"/>
      <c r="O160" s="14"/>
      <c r="P160" s="14"/>
      <c r="Q160" s="17" t="s">
        <v>430</v>
      </c>
      <c r="R160" s="31"/>
    </row>
    <row r="161" spans="2:18" ht="54">
      <c r="B161" s="11">
        <v>4.4400000000000004</v>
      </c>
      <c r="C161" s="12" t="s">
        <v>113</v>
      </c>
      <c r="D161" s="13" t="s">
        <v>62</v>
      </c>
      <c r="E161" s="13" t="s">
        <v>71</v>
      </c>
      <c r="F161" s="13" t="s">
        <v>247</v>
      </c>
      <c r="G161" s="13" t="s">
        <v>287</v>
      </c>
      <c r="H161" s="14" t="s">
        <v>106</v>
      </c>
      <c r="I161" s="14" t="s">
        <v>102</v>
      </c>
      <c r="J161" s="13" t="s">
        <v>74</v>
      </c>
      <c r="K161" s="13" t="s">
        <v>72</v>
      </c>
      <c r="L161" s="14" t="s">
        <v>349</v>
      </c>
      <c r="M161" s="14"/>
      <c r="N161" s="14"/>
      <c r="O161" s="14"/>
      <c r="P161" s="14"/>
      <c r="Q161" s="17" t="s">
        <v>431</v>
      </c>
      <c r="R161" s="31" t="s">
        <v>478</v>
      </c>
    </row>
    <row r="162" spans="2:18" ht="54">
      <c r="B162" s="11">
        <v>4.45</v>
      </c>
      <c r="C162" s="12" t="s">
        <v>113</v>
      </c>
      <c r="D162" s="13" t="s">
        <v>63</v>
      </c>
      <c r="E162" s="13" t="s">
        <v>71</v>
      </c>
      <c r="F162" s="13" t="s">
        <v>247</v>
      </c>
      <c r="G162" s="13" t="s">
        <v>288</v>
      </c>
      <c r="H162" s="14" t="s">
        <v>106</v>
      </c>
      <c r="I162" s="15" t="s">
        <v>106</v>
      </c>
      <c r="J162" s="15" t="s">
        <v>74</v>
      </c>
      <c r="K162" s="13" t="s">
        <v>72</v>
      </c>
      <c r="L162" s="14" t="s">
        <v>350</v>
      </c>
      <c r="M162" s="14"/>
      <c r="N162" s="14"/>
      <c r="O162" s="14"/>
      <c r="P162" s="14"/>
      <c r="Q162" s="17" t="s">
        <v>431</v>
      </c>
      <c r="R162" s="31" t="s">
        <v>495</v>
      </c>
    </row>
    <row r="163" spans="2:18" ht="54">
      <c r="B163" s="34" t="s">
        <v>440</v>
      </c>
      <c r="C163" s="35" t="s">
        <v>113</v>
      </c>
      <c r="D163" s="36" t="s">
        <v>529</v>
      </c>
      <c r="E163" s="36" t="s">
        <v>71</v>
      </c>
      <c r="F163" s="36" t="s">
        <v>247</v>
      </c>
      <c r="G163" s="36" t="s">
        <v>530</v>
      </c>
      <c r="H163" s="37" t="s">
        <v>106</v>
      </c>
      <c r="I163" s="49" t="s">
        <v>106</v>
      </c>
      <c r="J163" s="49" t="s">
        <v>531</v>
      </c>
      <c r="K163" s="36" t="s">
        <v>73</v>
      </c>
      <c r="L163" s="37"/>
      <c r="M163" s="37"/>
      <c r="N163" s="37"/>
      <c r="O163" s="37"/>
      <c r="P163" s="37"/>
      <c r="Q163" s="38"/>
      <c r="R163" s="39" t="s">
        <v>532</v>
      </c>
    </row>
    <row r="164" spans="2:18" ht="54">
      <c r="B164" s="34" t="s">
        <v>440</v>
      </c>
      <c r="C164" s="35" t="s">
        <v>113</v>
      </c>
      <c r="D164" s="36" t="s">
        <v>533</v>
      </c>
      <c r="E164" s="36" t="s">
        <v>71</v>
      </c>
      <c r="F164" s="36" t="s">
        <v>247</v>
      </c>
      <c r="G164" s="36" t="s">
        <v>534</v>
      </c>
      <c r="H164" s="37" t="s">
        <v>102</v>
      </c>
      <c r="I164" s="49" t="s">
        <v>102</v>
      </c>
      <c r="J164" s="49" t="s">
        <v>74</v>
      </c>
      <c r="K164" s="36" t="s">
        <v>72</v>
      </c>
      <c r="L164" s="37"/>
      <c r="M164" s="37"/>
      <c r="N164" s="37"/>
      <c r="O164" s="37"/>
      <c r="P164" s="37"/>
      <c r="Q164" s="38"/>
      <c r="R164" s="39" t="s">
        <v>535</v>
      </c>
    </row>
    <row r="165" spans="2:18" ht="108">
      <c r="B165" s="11">
        <v>5</v>
      </c>
      <c r="C165" s="12" t="s">
        <v>172</v>
      </c>
      <c r="D165" s="13" t="s">
        <v>22</v>
      </c>
      <c r="E165" s="13" t="s">
        <v>71</v>
      </c>
      <c r="F165" s="13" t="s">
        <v>71</v>
      </c>
      <c r="G165" s="13" t="s">
        <v>415</v>
      </c>
      <c r="H165" s="14" t="s">
        <v>102</v>
      </c>
      <c r="I165" s="14" t="s">
        <v>102</v>
      </c>
      <c r="J165" s="13" t="s">
        <v>140</v>
      </c>
      <c r="K165" s="13" t="s">
        <v>73</v>
      </c>
      <c r="L165" s="14"/>
      <c r="M165" s="14" t="s">
        <v>186</v>
      </c>
      <c r="N165" s="14"/>
      <c r="O165" s="14"/>
      <c r="P165" s="14"/>
      <c r="Q165" s="17" t="s">
        <v>430</v>
      </c>
      <c r="R165" s="31"/>
    </row>
    <row r="166" spans="2:18" ht="108">
      <c r="B166" s="11">
        <v>5.01</v>
      </c>
      <c r="C166" s="12" t="s">
        <v>172</v>
      </c>
      <c r="D166" s="13" t="s">
        <v>23</v>
      </c>
      <c r="E166" s="13" t="s">
        <v>71</v>
      </c>
      <c r="F166" s="13" t="s">
        <v>71</v>
      </c>
      <c r="G166" s="13" t="s">
        <v>416</v>
      </c>
      <c r="H166" s="14" t="s">
        <v>102</v>
      </c>
      <c r="I166" s="14" t="s">
        <v>102</v>
      </c>
      <c r="J166" s="13" t="s">
        <v>140</v>
      </c>
      <c r="K166" s="13" t="s">
        <v>73</v>
      </c>
      <c r="L166" s="14"/>
      <c r="M166" s="14" t="s">
        <v>187</v>
      </c>
      <c r="N166" s="14"/>
      <c r="O166" s="14"/>
      <c r="P166" s="14"/>
      <c r="Q166" s="17" t="s">
        <v>430</v>
      </c>
      <c r="R166" s="31"/>
    </row>
    <row r="167" spans="2:18" ht="62.5">
      <c r="B167" s="11">
        <v>5.0199999999999996</v>
      </c>
      <c r="C167" s="12" t="s">
        <v>172</v>
      </c>
      <c r="D167" s="13" t="s">
        <v>249</v>
      </c>
      <c r="E167" s="13" t="s">
        <v>71</v>
      </c>
      <c r="F167" s="13" t="s">
        <v>71</v>
      </c>
      <c r="G167" s="13" t="s">
        <v>302</v>
      </c>
      <c r="H167" s="14" t="s">
        <v>106</v>
      </c>
      <c r="I167" s="14" t="s">
        <v>102</v>
      </c>
      <c r="J167" s="13" t="s">
        <v>134</v>
      </c>
      <c r="K167" s="13" t="s">
        <v>73</v>
      </c>
      <c r="L167" s="14" t="s">
        <v>351</v>
      </c>
      <c r="M167" s="14"/>
      <c r="N167" s="14"/>
      <c r="O167" s="14"/>
      <c r="P167" s="14"/>
      <c r="Q167" s="17" t="s">
        <v>431</v>
      </c>
      <c r="R167" s="31" t="s">
        <v>496</v>
      </c>
    </row>
    <row r="168" spans="2:18" ht="54">
      <c r="B168" s="11">
        <v>5.03</v>
      </c>
      <c r="C168" s="12" t="s">
        <v>172</v>
      </c>
      <c r="D168" s="13" t="s">
        <v>64</v>
      </c>
      <c r="E168" s="13" t="s">
        <v>71</v>
      </c>
      <c r="F168" s="13" t="s">
        <v>71</v>
      </c>
      <c r="G168" s="13" t="s">
        <v>303</v>
      </c>
      <c r="H168" s="14" t="s">
        <v>102</v>
      </c>
      <c r="I168" s="14" t="s">
        <v>102</v>
      </c>
      <c r="J168" s="13" t="s">
        <v>140</v>
      </c>
      <c r="K168" s="13" t="s">
        <v>73</v>
      </c>
      <c r="L168" s="14"/>
      <c r="M168" s="14"/>
      <c r="N168" s="14"/>
      <c r="O168" s="14"/>
      <c r="P168" s="14"/>
      <c r="Q168" s="17" t="s">
        <v>430</v>
      </c>
      <c r="R168" s="31"/>
    </row>
    <row r="169" spans="2:18" ht="40.5">
      <c r="B169" s="11">
        <v>5.04</v>
      </c>
      <c r="C169" s="12" t="s">
        <v>172</v>
      </c>
      <c r="D169" s="25" t="s">
        <v>304</v>
      </c>
      <c r="E169" s="13" t="s">
        <v>71</v>
      </c>
      <c r="F169" s="13" t="s">
        <v>71</v>
      </c>
      <c r="G169" s="13" t="s">
        <v>375</v>
      </c>
      <c r="H169" s="14" t="s">
        <v>102</v>
      </c>
      <c r="I169" s="14" t="s">
        <v>102</v>
      </c>
      <c r="J169" s="13" t="s">
        <v>140</v>
      </c>
      <c r="K169" s="13" t="s">
        <v>73</v>
      </c>
      <c r="L169" s="14"/>
      <c r="M169" s="14"/>
      <c r="N169" s="14"/>
      <c r="O169" s="14"/>
      <c r="P169" s="14"/>
      <c r="Q169" s="17" t="s">
        <v>430</v>
      </c>
      <c r="R169" s="31"/>
    </row>
    <row r="170" spans="2:18" ht="67.5">
      <c r="B170" s="11">
        <v>5.05</v>
      </c>
      <c r="C170" s="12" t="s">
        <v>172</v>
      </c>
      <c r="D170" s="25" t="s">
        <v>99</v>
      </c>
      <c r="E170" s="13" t="s">
        <v>71</v>
      </c>
      <c r="F170" s="13" t="s">
        <v>71</v>
      </c>
      <c r="G170" s="13" t="s">
        <v>376</v>
      </c>
      <c r="H170" s="14" t="s">
        <v>102</v>
      </c>
      <c r="I170" s="14" t="s">
        <v>102</v>
      </c>
      <c r="J170" s="13" t="s">
        <v>74</v>
      </c>
      <c r="K170" s="13" t="s">
        <v>73</v>
      </c>
      <c r="L170" s="14"/>
      <c r="M170" s="14"/>
      <c r="N170" s="14"/>
      <c r="O170" s="14"/>
      <c r="P170" s="14"/>
      <c r="Q170" s="17" t="s">
        <v>430</v>
      </c>
      <c r="R170" s="31"/>
    </row>
    <row r="171" spans="2:18" ht="108">
      <c r="B171" s="11">
        <v>5.0599999999999996</v>
      </c>
      <c r="C171" s="12" t="s">
        <v>172</v>
      </c>
      <c r="D171" s="13" t="s">
        <v>66</v>
      </c>
      <c r="E171" s="13" t="s">
        <v>71</v>
      </c>
      <c r="F171" s="13" t="s">
        <v>71</v>
      </c>
      <c r="G171" s="13" t="s">
        <v>377</v>
      </c>
      <c r="H171" s="14" t="s">
        <v>102</v>
      </c>
      <c r="I171" s="14" t="s">
        <v>102</v>
      </c>
      <c r="J171" s="13" t="s">
        <v>74</v>
      </c>
      <c r="K171" s="13" t="s">
        <v>72</v>
      </c>
      <c r="L171" s="14"/>
      <c r="M171" s="14"/>
      <c r="N171" s="14"/>
      <c r="O171" s="14"/>
      <c r="P171" s="14"/>
      <c r="Q171" s="17" t="s">
        <v>431</v>
      </c>
      <c r="R171" s="31" t="s">
        <v>497</v>
      </c>
    </row>
    <row r="172" spans="2:18" s="46" customFormat="1" ht="189">
      <c r="B172" s="40">
        <v>5.07</v>
      </c>
      <c r="C172" s="41" t="s">
        <v>172</v>
      </c>
      <c r="D172" s="42" t="s">
        <v>65</v>
      </c>
      <c r="E172" s="42" t="s">
        <v>71</v>
      </c>
      <c r="F172" s="42" t="s">
        <v>71</v>
      </c>
      <c r="G172" s="42" t="s">
        <v>159</v>
      </c>
      <c r="H172" s="43" t="s">
        <v>106</v>
      </c>
      <c r="I172" s="48" t="s">
        <v>102</v>
      </c>
      <c r="J172" s="48" t="s">
        <v>74</v>
      </c>
      <c r="K172" s="48" t="s">
        <v>73</v>
      </c>
      <c r="L172" s="48"/>
      <c r="M172" s="48"/>
      <c r="N172" s="48"/>
      <c r="O172" s="48"/>
      <c r="P172" s="48"/>
      <c r="Q172" s="48" t="s">
        <v>431</v>
      </c>
      <c r="R172" s="59" t="s">
        <v>538</v>
      </c>
    </row>
    <row r="173" spans="2:18" s="46" customFormat="1" ht="257.5" customHeight="1">
      <c r="B173" s="40">
        <v>5.08</v>
      </c>
      <c r="C173" s="41" t="s">
        <v>172</v>
      </c>
      <c r="D173" s="42" t="s">
        <v>67</v>
      </c>
      <c r="E173" s="42" t="s">
        <v>71</v>
      </c>
      <c r="F173" s="42" t="s">
        <v>71</v>
      </c>
      <c r="G173" s="42" t="s">
        <v>378</v>
      </c>
      <c r="H173" s="43" t="s">
        <v>102</v>
      </c>
      <c r="I173" s="43" t="s">
        <v>102</v>
      </c>
      <c r="J173" s="42" t="s">
        <v>74</v>
      </c>
      <c r="K173" s="42" t="s">
        <v>72</v>
      </c>
      <c r="L173" s="43"/>
      <c r="M173" s="43"/>
      <c r="N173" s="43"/>
      <c r="O173" s="43"/>
      <c r="P173" s="43"/>
      <c r="Q173" s="44" t="s">
        <v>431</v>
      </c>
      <c r="R173" s="45" t="s">
        <v>537</v>
      </c>
    </row>
    <row r="174" spans="2:18" ht="100">
      <c r="B174" s="26">
        <v>5.09</v>
      </c>
      <c r="C174" s="27" t="s">
        <v>172</v>
      </c>
      <c r="D174" s="27" t="s">
        <v>68</v>
      </c>
      <c r="E174" s="27" t="s">
        <v>71</v>
      </c>
      <c r="F174" s="27" t="s">
        <v>247</v>
      </c>
      <c r="G174" s="27" t="s">
        <v>379</v>
      </c>
      <c r="H174" s="27" t="s">
        <v>106</v>
      </c>
      <c r="I174" s="27" t="s">
        <v>102</v>
      </c>
      <c r="J174" s="27" t="s">
        <v>74</v>
      </c>
      <c r="K174" s="27" t="s">
        <v>72</v>
      </c>
      <c r="L174" s="27"/>
      <c r="M174" s="27"/>
      <c r="N174" s="27"/>
      <c r="O174" s="27"/>
      <c r="P174" s="27"/>
      <c r="Q174" s="17" t="s">
        <v>431</v>
      </c>
      <c r="R174" s="31" t="s">
        <v>498</v>
      </c>
    </row>
    <row r="175" spans="2:18" s="28" customFormat="1" ht="100">
      <c r="B175" s="34" t="s">
        <v>440</v>
      </c>
      <c r="C175" s="36" t="s">
        <v>172</v>
      </c>
      <c r="D175" s="36" t="s">
        <v>473</v>
      </c>
      <c r="E175" s="36" t="s">
        <v>71</v>
      </c>
      <c r="F175" s="36" t="s">
        <v>71</v>
      </c>
      <c r="G175" s="36" t="s">
        <v>499</v>
      </c>
      <c r="H175" s="37" t="s">
        <v>102</v>
      </c>
      <c r="I175" s="49" t="s">
        <v>102</v>
      </c>
      <c r="J175" s="49" t="s">
        <v>74</v>
      </c>
      <c r="K175" s="36" t="s">
        <v>72</v>
      </c>
      <c r="L175" s="37"/>
      <c r="M175" s="37"/>
      <c r="N175" s="37"/>
      <c r="O175" s="37"/>
      <c r="P175" s="37"/>
      <c r="Q175" s="38"/>
      <c r="R175" s="39" t="s">
        <v>500</v>
      </c>
    </row>
    <row r="177" spans="4:18" ht="87.5">
      <c r="D177" s="36" t="s">
        <v>501</v>
      </c>
      <c r="E177" s="36" t="s">
        <v>71</v>
      </c>
      <c r="F177" s="36" t="s">
        <v>71</v>
      </c>
      <c r="G177" s="28"/>
      <c r="H177" s="28" t="s">
        <v>503</v>
      </c>
      <c r="I177" s="28" t="s">
        <v>503</v>
      </c>
      <c r="J177" s="28" t="s">
        <v>504</v>
      </c>
      <c r="K177" s="28"/>
      <c r="L177" s="28"/>
      <c r="M177" s="28"/>
      <c r="N177" s="28"/>
      <c r="O177" s="28"/>
      <c r="P177" s="28"/>
      <c r="Q177" s="60"/>
      <c r="R177" s="39" t="s">
        <v>502</v>
      </c>
    </row>
  </sheetData>
  <autoFilter ref="B4:WZH177" xr:uid="{00000000-0001-0000-0100-000000000000}"/>
  <phoneticPr fontId="14" type="noConversion"/>
  <dataValidations count="1">
    <dataValidation type="list" allowBlank="1" showInputMessage="1" showErrorMessage="1" sqref="Q56:Q111 Q5:Q51 Q117:Q174" xr:uid="{4749C37A-7CCB-4089-8F00-17D68A0E9B7F}">
      <formula1>"Agree, Remove, Change"</formula1>
    </dataValidation>
  </dataValidations>
  <pageMargins left="0.25" right="0.25" top="0.75" bottom="0.75" header="0.3" footer="0.3"/>
  <pageSetup paperSize="9" scale="49" fitToHeight="0" orientation="landscape" r:id="rId1"/>
  <headerFooter>
    <oddHeader>&amp;CEN
Annex II</oddHeader>
    <oddFooter>&amp;C&amp;P</oddFooter>
  </headerFooter>
  <rowBreaks count="4" manualBreakCount="4">
    <brk id="55" max="16383" man="1"/>
    <brk id="61" max="16383" man="1"/>
    <brk id="85"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80B0-7E5E-409C-81C9-9D1CB3479DFA}">
  <sheetPr>
    <pageSetUpPr fitToPage="1"/>
  </sheetPr>
  <dimension ref="A1:AP54"/>
  <sheetViews>
    <sheetView showGridLines="0" topLeftCell="A2" zoomScale="90" zoomScaleNormal="90" zoomScalePageLayoutView="77" workbookViewId="0">
      <selection activeCell="C8" sqref="C8"/>
    </sheetView>
  </sheetViews>
  <sheetFormatPr defaultColWidth="0" defaultRowHeight="0" customHeight="1" zeroHeight="1"/>
  <cols>
    <col min="1" max="1" width="1.33203125" style="65" customWidth="1"/>
    <col min="2" max="2" width="9.9140625" style="65" bestFit="1" customWidth="1"/>
    <col min="3" max="3" width="11.83203125" style="65" customWidth="1"/>
    <col min="4" max="4" width="17.1640625" style="65" customWidth="1"/>
    <col min="5" max="5" width="20.9140625" style="65" bestFit="1" customWidth="1"/>
    <col min="6" max="6" width="20.9140625" style="65" customWidth="1"/>
    <col min="7" max="7" width="16.83203125" style="65" customWidth="1"/>
    <col min="8" max="8" width="12.83203125" style="65" customWidth="1"/>
    <col min="9" max="9" width="18.4140625" style="65" customWidth="1"/>
    <col min="10" max="10" width="21.25" style="65" customWidth="1"/>
    <col min="11" max="11" width="12.4140625" style="65" bestFit="1" customWidth="1"/>
    <col min="12" max="12" width="14.75" style="65" bestFit="1" customWidth="1"/>
    <col min="13" max="15" width="8.4140625" style="65" customWidth="1"/>
    <col min="16" max="16" width="15.33203125" style="65" customWidth="1"/>
    <col min="17" max="17" width="14.6640625" style="65" customWidth="1"/>
    <col min="18" max="18" width="1.33203125" style="65" customWidth="1"/>
    <col min="19" max="42" width="0" style="65" hidden="1" customWidth="1"/>
    <col min="43" max="16384" width="8.4140625" style="65" hidden="1"/>
  </cols>
  <sheetData>
    <row r="1" spans="1:17" ht="14" hidden="1" customHeight="1">
      <c r="B1" s="66"/>
      <c r="E1" s="61" t="s">
        <v>450</v>
      </c>
      <c r="F1" s="76"/>
      <c r="G1" s="62"/>
    </row>
    <row r="2" spans="1:17" ht="14" customHeight="1">
      <c r="B2" s="67" t="s">
        <v>505</v>
      </c>
      <c r="C2" s="68"/>
    </row>
    <row r="3" spans="1:17" ht="14" hidden="1" customHeight="1"/>
    <row r="4" spans="1:17" ht="14" hidden="1" customHeight="1">
      <c r="A4" s="69"/>
      <c r="B4" s="33"/>
      <c r="C4" s="32"/>
      <c r="D4" s="32"/>
      <c r="E4" s="32"/>
      <c r="F4" s="32"/>
      <c r="G4" s="32"/>
      <c r="H4" s="64"/>
      <c r="I4" s="64"/>
      <c r="J4" s="64"/>
      <c r="K4" s="64"/>
      <c r="L4" s="64"/>
      <c r="M4" s="64"/>
      <c r="N4" s="64"/>
      <c r="O4" s="64"/>
      <c r="P4" s="64"/>
      <c r="Q4" s="64"/>
    </row>
    <row r="5" spans="1:17" ht="15" customHeight="1"/>
    <row r="6" spans="1:17" ht="15" customHeight="1">
      <c r="C6" s="65" t="s">
        <v>506</v>
      </c>
    </row>
    <row r="7" spans="1:17" ht="15" customHeight="1">
      <c r="C7" s="65" t="s">
        <v>520</v>
      </c>
    </row>
    <row r="8" spans="1:17" ht="15" customHeight="1">
      <c r="C8" s="74" t="s">
        <v>539</v>
      </c>
    </row>
    <row r="9" spans="1:17" ht="15" customHeight="1"/>
    <row r="10" spans="1:17" ht="15" customHeight="1">
      <c r="C10" s="63" t="s">
        <v>2</v>
      </c>
      <c r="D10" s="50">
        <v>5.01</v>
      </c>
      <c r="E10" s="50">
        <v>5.0199999999999996</v>
      </c>
      <c r="F10" s="77"/>
      <c r="G10" s="51">
        <v>5.03</v>
      </c>
      <c r="H10" s="50">
        <v>5.04</v>
      </c>
      <c r="I10" s="50">
        <v>5.05</v>
      </c>
      <c r="J10" s="50">
        <v>5.0599999999999996</v>
      </c>
      <c r="K10" s="51">
        <v>5.07</v>
      </c>
      <c r="L10" s="50">
        <v>5.08</v>
      </c>
    </row>
    <row r="11" spans="1:17" ht="14">
      <c r="C11" s="73" t="s">
        <v>3</v>
      </c>
      <c r="D11" s="70" t="s">
        <v>509</v>
      </c>
      <c r="E11" s="70" t="s">
        <v>23</v>
      </c>
      <c r="F11" s="70" t="s">
        <v>507</v>
      </c>
      <c r="G11" s="70" t="s">
        <v>508</v>
      </c>
      <c r="H11" s="70" t="s">
        <v>511</v>
      </c>
      <c r="I11" s="70" t="s">
        <v>513</v>
      </c>
      <c r="J11" s="70" t="s">
        <v>514</v>
      </c>
      <c r="K11" s="70" t="s">
        <v>516</v>
      </c>
      <c r="L11" s="70" t="s">
        <v>518</v>
      </c>
    </row>
    <row r="12" spans="1:17" ht="70">
      <c r="C12" s="71"/>
      <c r="D12" s="71" t="s">
        <v>22</v>
      </c>
      <c r="E12" s="71" t="s">
        <v>23</v>
      </c>
      <c r="F12" s="71" t="s">
        <v>536</v>
      </c>
      <c r="G12" s="72" t="s">
        <v>510</v>
      </c>
      <c r="H12" s="71" t="s">
        <v>512</v>
      </c>
      <c r="I12" s="75" t="s">
        <v>519</v>
      </c>
      <c r="J12" s="72" t="s">
        <v>515</v>
      </c>
      <c r="K12" s="71" t="s">
        <v>517</v>
      </c>
      <c r="L12" s="71" t="s">
        <v>540</v>
      </c>
    </row>
    <row r="13" spans="1:17" ht="15" customHeight="1"/>
    <row r="14" spans="1:17" ht="15" customHeight="1"/>
    <row r="15" spans="1:17" ht="15" customHeight="1"/>
    <row r="16" spans="1:17"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pageMargins left="0.70866141732283472" right="0.70866141732283472" top="0.74803149606299213" bottom="0.74803149606299213" header="0.31496062992125984" footer="0.31496062992125984"/>
  <pageSetup paperSize="9" scale="54" fitToHeight="0" orientation="landscape" r:id="rId1"/>
  <headerFooter>
    <oddHeader>&amp;L&amp;"Calibri,Regular"&amp;12&amp;K000000EBA Regular Use&amp;1#&amp;CEN
Annex I</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C38BA-CBAF-4A01-A8E6-15F41D3CC465}">
  <ds:schemaRefs>
    <ds:schemaRef ds:uri="http://www.w3.org/XML/1998/namespace"/>
    <ds:schemaRef ds:uri="54d2d7f5-8115-4a2c-b90d-ece8f1c74856"/>
    <ds:schemaRef ds:uri="http://schemas.microsoft.com/office/2006/metadata/properties"/>
    <ds:schemaRef ds:uri="http://purl.org/dc/dcmitype/"/>
    <ds:schemaRef ds:uri="http://purl.org/dc/terms/"/>
    <ds:schemaRef ds:uri="07035d10-f873-4f8d-a253-aeb0d3b2c69c"/>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E8710B-52F7-4D27-AA30-11069B0DB0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 glossary B2H Comments</vt:lpstr>
      <vt:lpstr>T5 Collections B2H Proposal</vt:lpstr>
      <vt:lpstr>'Data glossary B2H Comments'!Print_Area</vt:lpstr>
      <vt:lpstr>'T5 Collections B2H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2022-09-05T14:28:00Z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y fmtid="{D5CDD505-2E9C-101B-9397-08002B2CF9AE}" pid="11" name="MSIP_Label_77c59885-953b-4f69-ba8d-e2d87b8c08ca_Enabled">
    <vt:lpwstr>true</vt:lpwstr>
  </property>
  <property fmtid="{D5CDD505-2E9C-101B-9397-08002B2CF9AE}" pid="12" name="MSIP_Label_77c59885-953b-4f69-ba8d-e2d87b8c08ca_SetDate">
    <vt:lpwstr>2022-06-24T11:32:32Z</vt:lpwstr>
  </property>
  <property fmtid="{D5CDD505-2E9C-101B-9397-08002B2CF9AE}" pid="13" name="MSIP_Label_77c59885-953b-4f69-ba8d-e2d87b8c08ca_Method">
    <vt:lpwstr>Standard</vt:lpwstr>
  </property>
  <property fmtid="{D5CDD505-2E9C-101B-9397-08002B2CF9AE}" pid="14" name="MSIP_Label_77c59885-953b-4f69-ba8d-e2d87b8c08ca_Name">
    <vt:lpwstr>Testowa 2 - wewnętrzne</vt:lpwstr>
  </property>
  <property fmtid="{D5CDD505-2E9C-101B-9397-08002B2CF9AE}" pid="15" name="MSIP_Label_77c59885-953b-4f69-ba8d-e2d87b8c08ca_SiteId">
    <vt:lpwstr>964180d6-298a-43d5-b71d-d4cee877d4b4</vt:lpwstr>
  </property>
  <property fmtid="{D5CDD505-2E9C-101B-9397-08002B2CF9AE}" pid="16" name="MSIP_Label_77c59885-953b-4f69-ba8d-e2d87b8c08ca_ActionId">
    <vt:lpwstr>2e14090a-f72d-4f73-a85a-0d09412c9255</vt:lpwstr>
  </property>
  <property fmtid="{D5CDD505-2E9C-101B-9397-08002B2CF9AE}" pid="17" name="MSIP_Label_77c59885-953b-4f69-ba8d-e2d87b8c08ca_ContentBits">
    <vt:lpwstr>0</vt:lpwstr>
  </property>
</Properties>
</file>